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май 2024г" sheetId="3" r:id="rId1"/>
  </sheets>
  <definedNames>
    <definedName name="_xlnm.Print_Titles" localSheetId="0">'май 2024г'!$A:$A,'май 2024г'!$6:$6</definedName>
    <definedName name="_xlnm.Print_Area" localSheetId="0">'май 2024г'!$A$1:$B$68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 l="1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<sst xmlns="http://schemas.openxmlformats.org/spreadsheetml/2006/main" count="65" uniqueCount="61">
  <si>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</si>
  <si>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</si>
  <si>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</si>
  <si>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</si>
  <si>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</si>
  <si>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</si>
  <si>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</si>
  <si>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</si>
  <si>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</si>
  <si>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</si>
  <si>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</si>
  <si>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</si>
  <si>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</si>
  <si>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</si>
  <si>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</si>
  <si>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</si>
  <si>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</si>
  <si>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</si>
  <si>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</si>
  <si>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</si>
  <si>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</si>
  <si>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</si>
  <si>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</si>
  <si>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</si>
  <si>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</si>
  <si>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</si>
  <si>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</si>
  <si>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</si>
  <si>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</si>
  <si>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</si>
  <si>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</si>
  <si>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</si>
  <si>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</si>
  <si>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</si>
  <si>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</si>
  <si>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</si>
  <si>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</si>
  <si>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</si>
  <si>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</si>
  <si>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</si>
  <si>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</si>
  <si>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</si>
  <si>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</si>
  <si>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</si>
  <si>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</si>
  <si>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</si>
  <si>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</si>
  <si>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</si>
  <si>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</si>
  <si>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</si>
  <si>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</si>
  <si>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</si>
  <si>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</si>
  <si>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</si>
  <si>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</si>
  <si>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</si>
  <si>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</si>
  <si>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</si>
  <si>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</si>
  <si>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</si>
  <si>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2024-жылдын май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</si>
</sst>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#,##0.0"/>
    <numFmt numFmtId="167" formatCode="0.0"/>
  </numFmts>
  <fonts count="1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left" vertic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85"/>
  <sheetViews>
    <sheetView tabSelected="1" view="pageBreakPreview" zoomScale="75" zoomScaleNormal="75" zoomScaleSheetLayoutView="75" zoomScalePageLayoutView="20" workbookViewId="0">
      <pane xSplit="1" ySplit="6" topLeftCell="B7" activePane="bottomRight" state="frozen"/>
      <selection activeCell="H71" sqref="H71"/>
      <selection pane="topRight" activeCell="H71" sqref="H71"/>
      <selection pane="bottomLeft" activeCell="H71" sqref="H71"/>
      <selection pane="bottomRight" activeCell="J14" sqref="J14"/>
    </sheetView>
  </sheetViews>
  <sheetFormatPr defaultColWidth="8.44140625" defaultRowHeight="25.2" x14ac:dyDescent="0.45"/>
  <cols>
    <col min="1" max="1" width="59.109375" style="1" customWidth="1"/>
    <col min="2" max="2" width="39.5546875" style="1" customWidth="1"/>
    <col min="3" max="5" width="8.44140625" style="2"/>
    <col min="6" max="6" width="10.109375" style="2" bestFit="1" customWidth="1"/>
    <col min="7" max="16384" width="8.44140625" style="2"/>
  </cols>
  <sheetData>
    <row r="2" spans="1:6" ht="42.6" customHeight="1" x14ac:dyDescent="0.4">
      <c r="A2" s="25" t="s">
        <v>60</v>
      </c>
      <c r="B2" s="25"/>
    </row>
    <row r="3" spans="1:6" ht="27" customHeight="1" x14ac:dyDescent="0.35">
      <c r="A3" s="7"/>
      <c r="B3" s="8"/>
      <c r="F3" s="2">
        <v>1000</v>
      </c>
    </row>
    <row r="4" spans="1:6" ht="27.6" customHeight="1" x14ac:dyDescent="0.4">
      <c r="A4" s="26" t="s">
        <v>2</v>
      </c>
      <c r="B4" s="26" t="s">
        <v>3</v>
      </c>
    </row>
    <row r="5" spans="1:6" ht="27.6" customHeight="1" x14ac:dyDescent="0.4">
      <c r="A5" s="27"/>
      <c r="B5" s="27"/>
    </row>
    <row r="6" spans="1:6" s="3" customFormat="1" ht="35.25" customHeight="1" x14ac:dyDescent="0.6">
      <c r="A6" s="28"/>
      <c r="B6" s="28"/>
    </row>
    <row r="7" spans="1:6" s="4" customFormat="1" ht="27.6" customHeight="1" x14ac:dyDescent="0.65">
      <c r="A7" s="9" t="s">
        <v>4</v>
      </c>
      <c r="B7" s="10">
        <v>6295.4596841100001</v>
      </c>
    </row>
    <row r="8" spans="1:6" s="5" customFormat="1" ht="19.2" customHeight="1" x14ac:dyDescent="0.6">
      <c r="A8" s="11" t="s">
        <v>5</v>
      </c>
      <c r="B8" s="12">
        <v>3011.9866197599999</v>
      </c>
    </row>
    <row r="9" spans="1:6" s="5" customFormat="1" ht="19.2" customHeight="1" x14ac:dyDescent="0.6">
      <c r="A9" s="13" t="s">
        <v>6</v>
      </c>
      <c r="B9" s="24">
        <f>1436.66500205+24.1864</f>
        <v>1460.8514020500002</v>
      </c>
    </row>
    <row r="10" spans="1:6" s="5" customFormat="1" ht="19.2" customHeight="1" x14ac:dyDescent="0.6">
      <c r="A10" s="13" t="s">
        <v>7</v>
      </c>
      <c r="B10" s="24">
        <v>585.76759503000005</v>
      </c>
    </row>
    <row r="11" spans="1:6" s="5" customFormat="1" ht="19.2" customHeight="1" x14ac:dyDescent="0.6">
      <c r="A11" s="13" t="s">
        <v>8</v>
      </c>
      <c r="B11" s="24">
        <v>475.75489669999996</v>
      </c>
    </row>
    <row r="12" spans="1:6" s="5" customFormat="1" ht="19.2" customHeight="1" x14ac:dyDescent="0.6">
      <c r="A12" s="13" t="s">
        <v>9</v>
      </c>
      <c r="B12" s="24">
        <v>489.61273304999997</v>
      </c>
    </row>
    <row r="13" spans="1:6" s="5" customFormat="1" ht="19.2" customHeight="1" x14ac:dyDescent="0.6">
      <c r="A13" s="11" t="s">
        <v>10</v>
      </c>
      <c r="B13" s="12">
        <v>743.88093015000004</v>
      </c>
    </row>
    <row r="14" spans="1:6" s="5" customFormat="1" ht="19.2" customHeight="1" x14ac:dyDescent="0.6">
      <c r="A14" s="13" t="s">
        <v>11</v>
      </c>
      <c r="B14" s="24">
        <v>190.56177043999998</v>
      </c>
    </row>
    <row r="15" spans="1:6" s="5" customFormat="1" ht="19.2" customHeight="1" x14ac:dyDescent="0.6">
      <c r="A15" s="13" t="s">
        <v>12</v>
      </c>
      <c r="B15" s="24">
        <v>99.4319816</v>
      </c>
    </row>
    <row r="16" spans="1:6" s="5" customFormat="1" ht="19.2" customHeight="1" x14ac:dyDescent="0.6">
      <c r="A16" s="13" t="s">
        <v>13</v>
      </c>
      <c r="B16" s="24">
        <v>108.07093501000001</v>
      </c>
    </row>
    <row r="17" spans="1:2" s="5" customFormat="1" ht="19.2" customHeight="1" x14ac:dyDescent="0.6">
      <c r="A17" s="13" t="s">
        <v>14</v>
      </c>
      <c r="B17" s="24">
        <v>56.050916480000005</v>
      </c>
    </row>
    <row r="18" spans="1:2" s="5" customFormat="1" ht="19.2" customHeight="1" x14ac:dyDescent="0.6">
      <c r="A18" s="13" t="s">
        <v>15</v>
      </c>
      <c r="B18" s="24">
        <v>50.546998180000003</v>
      </c>
    </row>
    <row r="19" spans="1:2" s="5" customFormat="1" ht="19.2" customHeight="1" x14ac:dyDescent="0.6">
      <c r="A19" s="13" t="s">
        <v>16</v>
      </c>
      <c r="B19" s="24">
        <v>29.949852790000005</v>
      </c>
    </row>
    <row r="20" spans="1:2" s="5" customFormat="1" ht="19.2" customHeight="1" x14ac:dyDescent="0.6">
      <c r="A20" s="13" t="s">
        <v>17</v>
      </c>
      <c r="B20" s="24">
        <v>120.35492775</v>
      </c>
    </row>
    <row r="21" spans="1:2" s="5" customFormat="1" ht="19.2" customHeight="1" x14ac:dyDescent="0.6">
      <c r="A21" s="13" t="s">
        <v>0</v>
      </c>
      <c r="B21" s="24">
        <v>88.913547899999969</v>
      </c>
    </row>
    <row r="22" spans="1:2" s="5" customFormat="1" ht="19.2" customHeight="1" x14ac:dyDescent="0.6">
      <c r="A22" s="11" t="s">
        <v>18</v>
      </c>
      <c r="B22" s="12">
        <v>225.84287338000001</v>
      </c>
    </row>
    <row r="23" spans="1:2" s="5" customFormat="1" ht="19.2" customHeight="1" x14ac:dyDescent="0.6">
      <c r="A23" s="14" t="s">
        <v>18</v>
      </c>
      <c r="B23" s="24">
        <v>101.43383206999999</v>
      </c>
    </row>
    <row r="24" spans="1:2" s="5" customFormat="1" ht="19.2" customHeight="1" x14ac:dyDescent="0.6">
      <c r="A24" s="14" t="s">
        <v>19</v>
      </c>
      <c r="B24" s="24">
        <v>20.439774739999997</v>
      </c>
    </row>
    <row r="25" spans="1:2" s="5" customFormat="1" ht="19.2" customHeight="1" x14ac:dyDescent="0.6">
      <c r="A25" s="14" t="s">
        <v>20</v>
      </c>
      <c r="B25" s="24">
        <v>33.357423540000006</v>
      </c>
    </row>
    <row r="26" spans="1:2" s="5" customFormat="1" ht="19.2" customHeight="1" x14ac:dyDescent="0.6">
      <c r="A26" s="14" t="s">
        <v>21</v>
      </c>
      <c r="B26" s="24">
        <v>34.599799749999995</v>
      </c>
    </row>
    <row r="27" spans="1:2" s="5" customFormat="1" ht="19.2" customHeight="1" x14ac:dyDescent="0.6">
      <c r="A27" s="14" t="s">
        <v>22</v>
      </c>
      <c r="B27" s="24">
        <v>36.01204328</v>
      </c>
    </row>
    <row r="28" spans="1:2" s="5" customFormat="1" ht="19.2" customHeight="1" x14ac:dyDescent="0.6">
      <c r="A28" s="9" t="s">
        <v>23</v>
      </c>
      <c r="B28" s="10">
        <v>307.82563328000003</v>
      </c>
    </row>
    <row r="29" spans="1:2" s="5" customFormat="1" ht="19.2" customHeight="1" x14ac:dyDescent="0.6">
      <c r="A29" s="13" t="s">
        <v>24</v>
      </c>
      <c r="B29" s="24">
        <v>83.395732839999994</v>
      </c>
    </row>
    <row r="30" spans="1:2" s="5" customFormat="1" ht="19.2" customHeight="1" x14ac:dyDescent="0.6">
      <c r="A30" s="13" t="s">
        <v>25</v>
      </c>
      <c r="B30" s="24">
        <v>39.092610129999997</v>
      </c>
    </row>
    <row r="31" spans="1:2" s="5" customFormat="1" ht="19.2" customHeight="1" x14ac:dyDescent="0.6">
      <c r="A31" s="13" t="s">
        <v>26</v>
      </c>
      <c r="B31" s="24">
        <v>30.71135353</v>
      </c>
    </row>
    <row r="32" spans="1:2" s="5" customFormat="1" ht="19.2" customHeight="1" x14ac:dyDescent="0.6">
      <c r="A32" s="13" t="s">
        <v>27</v>
      </c>
      <c r="B32" s="24">
        <v>50.208287030000001</v>
      </c>
    </row>
    <row r="33" spans="1:2" s="5" customFormat="1" ht="19.2" customHeight="1" x14ac:dyDescent="0.6">
      <c r="A33" s="13" t="s">
        <v>23</v>
      </c>
      <c r="B33" s="24">
        <v>57.023413569999995</v>
      </c>
    </row>
    <row r="34" spans="1:2" s="5" customFormat="1" ht="19.2" customHeight="1" x14ac:dyDescent="0.6">
      <c r="A34" s="13" t="s">
        <v>28</v>
      </c>
      <c r="B34" s="24">
        <v>23.662423030000003</v>
      </c>
    </row>
    <row r="35" spans="1:2" s="5" customFormat="1" ht="19.2" customHeight="1" x14ac:dyDescent="0.6">
      <c r="A35" s="13" t="s">
        <v>29</v>
      </c>
      <c r="B35" s="24">
        <v>23.731813149999997</v>
      </c>
    </row>
    <row r="36" spans="1:2" s="5" customFormat="1" ht="19.2" customHeight="1" x14ac:dyDescent="0.6">
      <c r="A36" s="11" t="s">
        <v>30</v>
      </c>
      <c r="B36" s="12">
        <v>189.44861109999999</v>
      </c>
    </row>
    <row r="37" spans="1:2" s="5" customFormat="1" ht="19.2" customHeight="1" x14ac:dyDescent="0.6">
      <c r="A37" s="13" t="s">
        <v>30</v>
      </c>
      <c r="B37" s="24">
        <v>123.70417997</v>
      </c>
    </row>
    <row r="38" spans="1:2" s="5" customFormat="1" ht="19.2" customHeight="1" x14ac:dyDescent="0.6">
      <c r="A38" s="13" t="s">
        <v>31</v>
      </c>
      <c r="B38" s="24">
        <v>23.508069600000002</v>
      </c>
    </row>
    <row r="39" spans="1:2" s="5" customFormat="1" ht="19.2" customHeight="1" x14ac:dyDescent="0.6">
      <c r="A39" s="13" t="s">
        <v>32</v>
      </c>
      <c r="B39" s="24">
        <v>28.141678559999999</v>
      </c>
    </row>
    <row r="40" spans="1:2" s="5" customFormat="1" ht="19.2" customHeight="1" x14ac:dyDescent="0.6">
      <c r="A40" s="13" t="s">
        <v>33</v>
      </c>
      <c r="B40" s="24">
        <v>14.094682969999999</v>
      </c>
    </row>
    <row r="41" spans="1:2" s="6" customFormat="1" ht="19.2" customHeight="1" x14ac:dyDescent="0.3">
      <c r="A41" s="15" t="s">
        <v>34</v>
      </c>
      <c r="B41" s="16">
        <v>386.79263413999996</v>
      </c>
    </row>
    <row r="42" spans="1:2" s="6" customFormat="1" ht="19.2" customHeight="1" x14ac:dyDescent="0.3">
      <c r="A42" s="17" t="s">
        <v>35</v>
      </c>
      <c r="B42" s="18">
        <v>446.79535629000003</v>
      </c>
    </row>
    <row r="43" spans="1:2" s="5" customFormat="1" ht="19.2" customHeight="1" x14ac:dyDescent="0.6">
      <c r="A43" s="13" t="s">
        <v>36</v>
      </c>
      <c r="B43" s="24">
        <v>44.075866099999992</v>
      </c>
    </row>
    <row r="44" spans="1:2" s="5" customFormat="1" ht="19.2" customHeight="1" x14ac:dyDescent="0.6">
      <c r="A44" s="13" t="s">
        <v>37</v>
      </c>
      <c r="B44" s="24">
        <v>49.360911819999991</v>
      </c>
    </row>
    <row r="45" spans="1:2" s="5" customFormat="1" ht="19.2" customHeight="1" x14ac:dyDescent="0.6">
      <c r="A45" s="19" t="s">
        <v>38</v>
      </c>
      <c r="B45" s="24">
        <v>42.374792779999993</v>
      </c>
    </row>
    <row r="46" spans="1:2" s="5" customFormat="1" ht="19.2" customHeight="1" x14ac:dyDescent="0.6">
      <c r="A46" s="13" t="s">
        <v>39</v>
      </c>
      <c r="B46" s="24">
        <v>116.21895743</v>
      </c>
    </row>
    <row r="47" spans="1:2" s="5" customFormat="1" ht="19.2" customHeight="1" x14ac:dyDescent="0.6">
      <c r="A47" s="13" t="s">
        <v>40</v>
      </c>
      <c r="B47" s="24">
        <v>89.255985879999997</v>
      </c>
    </row>
    <row r="48" spans="1:2" s="5" customFormat="1" ht="19.2" customHeight="1" x14ac:dyDescent="0.6">
      <c r="A48" s="13" t="s">
        <v>41</v>
      </c>
      <c r="B48" s="24">
        <v>82.588992900000008</v>
      </c>
    </row>
    <row r="49" spans="1:2" s="5" customFormat="1" ht="19.2" customHeight="1" x14ac:dyDescent="0.6">
      <c r="A49" s="13" t="s">
        <v>42</v>
      </c>
      <c r="B49" s="24">
        <v>22.919849380000002</v>
      </c>
    </row>
    <row r="50" spans="1:2" s="5" customFormat="1" ht="22.5" customHeight="1" x14ac:dyDescent="0.6">
      <c r="A50" s="9" t="s">
        <v>43</v>
      </c>
      <c r="B50" s="10">
        <v>255.03193148000003</v>
      </c>
    </row>
    <row r="51" spans="1:2" s="5" customFormat="1" ht="19.2" customHeight="1" x14ac:dyDescent="0.6">
      <c r="A51" s="13" t="s">
        <v>43</v>
      </c>
      <c r="B51" s="24">
        <v>63.248893420000002</v>
      </c>
    </row>
    <row r="52" spans="1:2" s="5" customFormat="1" ht="19.2" customHeight="1" x14ac:dyDescent="0.6">
      <c r="A52" s="13" t="s">
        <v>1</v>
      </c>
      <c r="B52" s="24">
        <v>72.979444070000014</v>
      </c>
    </row>
    <row r="53" spans="1:2" s="5" customFormat="1" ht="19.2" customHeight="1" x14ac:dyDescent="0.6">
      <c r="A53" s="13" t="s">
        <v>44</v>
      </c>
      <c r="B53" s="24">
        <v>58.756271320000003</v>
      </c>
    </row>
    <row r="54" spans="1:2" s="5" customFormat="1" ht="19.2" customHeight="1" x14ac:dyDescent="0.6">
      <c r="A54" s="13" t="s">
        <v>45</v>
      </c>
      <c r="B54" s="24">
        <v>40.691921870000009</v>
      </c>
    </row>
    <row r="55" spans="1:2" s="5" customFormat="1" ht="19.2" customHeight="1" x14ac:dyDescent="0.6">
      <c r="A55" s="13" t="s">
        <v>46</v>
      </c>
      <c r="B55" s="24">
        <v>19.355400799999998</v>
      </c>
    </row>
    <row r="56" spans="1:2" s="5" customFormat="1" ht="25.2" customHeight="1" x14ac:dyDescent="0.6">
      <c r="A56" s="20" t="s">
        <v>47</v>
      </c>
      <c r="B56" s="10">
        <v>727.85509453000009</v>
      </c>
    </row>
    <row r="57" spans="1:2" s="5" customFormat="1" ht="19.2" customHeight="1" x14ac:dyDescent="0.6">
      <c r="A57" s="13" t="s">
        <v>48</v>
      </c>
      <c r="B57" s="24">
        <v>140.55074409999997</v>
      </c>
    </row>
    <row r="58" spans="1:2" s="5" customFormat="1" ht="19.2" customHeight="1" x14ac:dyDescent="0.6">
      <c r="A58" s="13" t="s">
        <v>49</v>
      </c>
      <c r="B58" s="24">
        <v>25.661098429999999</v>
      </c>
    </row>
    <row r="59" spans="1:2" s="5" customFormat="1" ht="19.2" customHeight="1" x14ac:dyDescent="0.6">
      <c r="A59" s="13" t="s">
        <v>50</v>
      </c>
      <c r="B59" s="24">
        <v>50.474924350000002</v>
      </c>
    </row>
    <row r="60" spans="1:2" s="5" customFormat="1" ht="19.2" customHeight="1" x14ac:dyDescent="0.6">
      <c r="A60" s="13" t="s">
        <v>51</v>
      </c>
      <c r="B60" s="24">
        <v>15.140013070000002</v>
      </c>
    </row>
    <row r="61" spans="1:2" s="5" customFormat="1" ht="19.2" customHeight="1" x14ac:dyDescent="0.6">
      <c r="A61" s="13" t="s">
        <v>52</v>
      </c>
      <c r="B61" s="24">
        <v>94.417043270000008</v>
      </c>
    </row>
    <row r="62" spans="1:2" s="5" customFormat="1" ht="19.2" customHeight="1" x14ac:dyDescent="0.6">
      <c r="A62" s="13" t="s">
        <v>53</v>
      </c>
      <c r="B62" s="24">
        <v>36.933609490000002</v>
      </c>
    </row>
    <row r="63" spans="1:2" s="5" customFormat="1" ht="19.2" customHeight="1" x14ac:dyDescent="0.6">
      <c r="A63" s="13" t="s">
        <v>54</v>
      </c>
      <c r="B63" s="24">
        <v>49.85775967</v>
      </c>
    </row>
    <row r="64" spans="1:2" s="5" customFormat="1" ht="19.2" customHeight="1" x14ac:dyDescent="0.6">
      <c r="A64" s="13" t="s">
        <v>55</v>
      </c>
      <c r="B64" s="24">
        <v>98.331434999999999</v>
      </c>
    </row>
    <row r="65" spans="1:2" s="5" customFormat="1" ht="19.2" customHeight="1" x14ac:dyDescent="0.6">
      <c r="A65" s="13" t="s">
        <v>56</v>
      </c>
      <c r="B65" s="24">
        <v>28.563133329999999</v>
      </c>
    </row>
    <row r="66" spans="1:2" s="5" customFormat="1" ht="19.2" customHeight="1" x14ac:dyDescent="0.6">
      <c r="A66" s="13" t="s">
        <v>57</v>
      </c>
      <c r="B66" s="24">
        <v>40.288055230000005</v>
      </c>
    </row>
    <row r="67" spans="1:2" s="5" customFormat="1" ht="19.2" customHeight="1" x14ac:dyDescent="0.6">
      <c r="A67" s="13" t="s">
        <v>58</v>
      </c>
      <c r="B67" s="24">
        <v>76.712730100000002</v>
      </c>
    </row>
    <row r="68" spans="1:2" s="5" customFormat="1" ht="19.2" customHeight="1" x14ac:dyDescent="0.6">
      <c r="A68" s="13" t="s">
        <v>59</v>
      </c>
      <c r="B68" s="24">
        <v>70.924548490000021</v>
      </c>
    </row>
    <row r="69" spans="1:2" ht="23.4" customHeight="1" x14ac:dyDescent="0.4">
      <c r="A69" s="21"/>
      <c r="B69" s="21"/>
    </row>
    <row r="70" spans="1:2" ht="51.75" customHeight="1" x14ac:dyDescent="0.4">
      <c r="A70" s="21"/>
      <c r="B70" s="22"/>
    </row>
    <row r="71" spans="1:2" ht="24.6" x14ac:dyDescent="0.4">
      <c r="A71" s="21"/>
      <c r="B71" s="21"/>
    </row>
    <row r="72" spans="1:2" ht="24.6" x14ac:dyDescent="0.4">
      <c r="A72" s="21"/>
      <c r="B72" s="21"/>
    </row>
    <row r="73" spans="1:2" ht="24.6" x14ac:dyDescent="0.4">
      <c r="A73" s="21"/>
      <c r="B73" s="21"/>
    </row>
    <row r="74" spans="1:2" ht="24.6" x14ac:dyDescent="0.4">
      <c r="A74" s="21"/>
      <c r="B74" s="21"/>
    </row>
    <row r="75" spans="1:2" ht="24.6" x14ac:dyDescent="0.4">
      <c r="A75" s="21"/>
      <c r="B75" s="21"/>
    </row>
    <row r="76" spans="1:2" ht="24.6" x14ac:dyDescent="0.4">
      <c r="A76" s="21"/>
      <c r="B76" s="21"/>
    </row>
    <row r="77" spans="1:2" ht="24.6" x14ac:dyDescent="0.4">
      <c r="A77" s="21"/>
      <c r="B77" s="21"/>
    </row>
    <row r="78" spans="1:2" ht="24.6" x14ac:dyDescent="0.4">
      <c r="A78" s="21"/>
      <c r="B78" s="21"/>
    </row>
    <row r="79" spans="1:2" ht="24.6" x14ac:dyDescent="0.4">
      <c r="A79" s="21"/>
      <c r="B79" s="21"/>
    </row>
    <row r="80" spans="1:2" s="1" customFormat="1" x14ac:dyDescent="0.45">
      <c r="A80" s="21"/>
      <c r="B80" s="21"/>
    </row>
    <row r="81" spans="1:2" s="1" customFormat="1" x14ac:dyDescent="0.45">
      <c r="A81" s="21"/>
      <c r="B81" s="21"/>
    </row>
    <row r="82" spans="1:2" s="1" customFormat="1" x14ac:dyDescent="0.45">
      <c r="A82" s="21"/>
      <c r="B82" s="21"/>
    </row>
    <row r="83" spans="1:2" s="1" customFormat="1" x14ac:dyDescent="0.45">
      <c r="A83" s="21"/>
      <c r="B83" s="21"/>
    </row>
    <row r="84" spans="1:2" s="1" customFormat="1" x14ac:dyDescent="0.45">
      <c r="A84" s="23"/>
      <c r="B84" s="23"/>
    </row>
    <row r="85" spans="1:2" s="1" customFormat="1" x14ac:dyDescent="0.45"/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май 2024г</vt:lpstr>
      <vt:lpstr>'май 2024г'!Заголовки_для_печати</vt:lpstr>
      <vt:lpstr>'май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2024-03-04T04:25:28Z</cp:lastPrinted>
  <dcterms:created xsi:type="dcterms:W3CDTF">2024-02-12T08:24:25Z</dcterms:created>
  <dcterms:modified xsi:type="dcterms:W3CDTF">2024-07-09T08:54:18Z</dcterms:modified>
</cp:coreProperties>
</file>