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FE68DCD5-9611-4E48-88DC-E4AD503BA55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s="1"/>
  <c r="C11" i="2" l="1"/>
  <c r="D11" i="2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<sst xmlns="http://schemas.openxmlformats.org/spreadsheetml/2006/main" count="22" uniqueCount="22">
  <si>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</si>
  <si>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</si>
  <si>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</si>
  <si>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</si>
  <si>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</si>
  <si>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</si>
  <si>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</si>
  <si>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</si>
  <si>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</si>
  <si>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</si>
  <si>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</si>
  <si>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</si>
  <si>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</si>
  <si>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</si>
  <si>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</si>
  <si>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</si>
  <si>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</si>
  <si>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</si>
  <si>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</si>
  <si>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</si>
  <si>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4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</si>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</sst>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84</v>
      </c>
      <c r="E3" s="16">
        <v>1224</v>
      </c>
      <c r="F3" s="16">
        <v>376</v>
      </c>
      <c r="G3" s="16">
        <v>160</v>
      </c>
      <c r="H3" s="16">
        <v>42</v>
      </c>
      <c r="I3" s="16">
        <v>646</v>
      </c>
      <c r="J3" s="17">
        <v>15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185</v>
      </c>
      <c r="E4" s="16">
        <v>2148</v>
      </c>
      <c r="F4" s="16">
        <v>944</v>
      </c>
      <c r="G4" s="16">
        <v>625</v>
      </c>
      <c r="H4" s="16">
        <v>49</v>
      </c>
      <c r="I4" s="16">
        <v>890</v>
      </c>
      <c r="J4" s="17">
        <v>12</v>
      </c>
      <c r="K4" s="18">
        <v>22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47</v>
      </c>
      <c r="E5" s="16">
        <v>575</v>
      </c>
      <c r="F5" s="16">
        <v>158</v>
      </c>
      <c r="G5" s="16">
        <v>113</v>
      </c>
      <c r="H5" s="16">
        <v>6</v>
      </c>
      <c r="I5" s="16">
        <v>298</v>
      </c>
      <c r="J5" s="17">
        <v>12</v>
      </c>
      <c r="K5" s="18">
        <v>20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95</v>
      </c>
      <c r="E6" s="16">
        <v>1240</v>
      </c>
      <c r="F6" s="16">
        <v>506</v>
      </c>
      <c r="G6" s="16">
        <v>328</v>
      </c>
      <c r="H6" s="16">
        <v>33</v>
      </c>
      <c r="I6" s="16">
        <v>373</v>
      </c>
      <c r="J6" s="17">
        <v>13</v>
      </c>
      <c r="K6" s="18">
        <v>29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710</v>
      </c>
      <c r="F7" s="16">
        <v>305</v>
      </c>
      <c r="G7" s="16">
        <v>186</v>
      </c>
      <c r="H7" s="16">
        <v>18</v>
      </c>
      <c r="I7" s="16">
        <v>201</v>
      </c>
      <c r="J7" s="17">
        <v>8</v>
      </c>
      <c r="K7" s="18">
        <v>21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142</v>
      </c>
      <c r="E8" s="16">
        <v>1132</v>
      </c>
      <c r="F8" s="16">
        <v>557</v>
      </c>
      <c r="G8" s="16">
        <v>388</v>
      </c>
      <c r="H8" s="16">
        <v>29</v>
      </c>
      <c r="I8" s="16">
        <v>158</v>
      </c>
      <c r="J8" s="17">
        <v>8</v>
      </c>
      <c r="K8" s="18">
        <v>24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53</v>
      </c>
      <c r="D9" s="16">
        <v>53</v>
      </c>
      <c r="E9" s="16">
        <v>531</v>
      </c>
      <c r="F9" s="16">
        <v>231</v>
      </c>
      <c r="G9" s="16">
        <v>198</v>
      </c>
      <c r="H9" s="16">
        <v>3</v>
      </c>
      <c r="I9" s="16">
        <v>99</v>
      </c>
      <c r="J9" s="17">
        <v>10</v>
      </c>
      <c r="K9" s="18">
        <v>1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226</v>
      </c>
      <c r="E10" s="20">
        <v>2167</v>
      </c>
      <c r="F10" s="20">
        <v>718</v>
      </c>
      <c r="G10" s="20">
        <v>426</v>
      </c>
      <c r="H10" s="20">
        <v>50</v>
      </c>
      <c r="I10" s="20">
        <v>973</v>
      </c>
      <c r="J10" s="17">
        <v>10</v>
      </c>
      <c r="K10" s="21">
        <v>155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945</v>
      </c>
      <c r="D11" s="24">
        <f t="shared" ref="D11" si="0">SUM(D3:D10)</f>
        <v>916</v>
      </c>
      <c r="E11" s="24">
        <v>9727</v>
      </c>
      <c r="F11" s="24">
        <v>3795</v>
      </c>
      <c r="G11" s="24">
        <v>2064</v>
      </c>
      <c r="H11" s="24">
        <v>230</v>
      </c>
      <c r="I11" s="24">
        <v>3638</v>
      </c>
      <c r="J11" s="27">
        <v>11</v>
      </c>
      <c r="K11" s="27">
        <v>276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2023-12-22T06:00:57Z</dcterms:modified>
</cp:coreProperties>
</file>