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Рабочийдеги\Регистрация 2024\реестр\"/>
    </mc:Choice>
  </mc:AlternateContent>
  <bookViews>
    <workbookView xWindow="0" yWindow="0" windowWidth="28800" windowHeight="12435"/>
  </bookViews>
  <sheets>
    <sheet name="Лист1" sheetId="1" r:id="rId1"/>
    <sheet name="Лист2" sheetId="2" r:id="rId2"/>
  </sheets>
  <definedNames>
    <definedName name="_Hlk153891000" localSheetId="0">Лист1!$F$510</definedName>
    <definedName name="_Hlk176786569" localSheetId="0">Лист1!$B$652</definedName>
    <definedName name="_xlnm._FilterDatabase" localSheetId="0" hidden="1">Лист1!$A$1:$I$823</definedName>
  </definedName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<sst xmlns="http://schemas.openxmlformats.org/spreadsheetml/2006/main" count="13169" uniqueCount="3980">
  <si>
    <t>№</t>
  </si>
  <si>
    <t>Название ветеринарного                         лекарственого средства</t>
  </si>
  <si>
    <t>Действующее вещество</t>
  </si>
  <si>
    <t xml:space="preserve">Форма выпуска </t>
  </si>
  <si>
    <t>Фармокотерапевтическая                   группа</t>
  </si>
  <si>
    <t>Страна,                              завода производителя</t>
  </si>
  <si>
    <t>Фирма заявитель</t>
  </si>
  <si>
    <t>Номер регистрации</t>
  </si>
  <si>
    <t>Дата и срок действия                   регистрации</t>
  </si>
  <si>
    <t>Амитразин ультра</t>
  </si>
  <si>
    <t>в 1 мл содержит действующие вещества: амитраз 0,003 мл., декаметоксин 0,0005 мл., вспомогательные вещества: диметилсульфоксид 0,2 мл., масло подсолнечное до 1 мл.</t>
  </si>
  <si>
    <t>стеклянный флакон по 10 мл</t>
  </si>
  <si>
    <t>антибиотик</t>
  </si>
  <si>
    <t>ЧП "OLKAR-АгроЗооВет-Сервис", Украина</t>
  </si>
  <si>
    <t>№ KG1039</t>
  </si>
  <si>
    <t>с   28.04.2020 г.         по 28.04.2025 г.</t>
  </si>
  <si>
    <t>Генталайн 1%</t>
  </si>
  <si>
    <t>1 мл препарата содержит действующее вещество: гентамицина сульфат, вспомогательные вещества: поливиниловый спирт, метилпарагидроксибензоат, трилон Б, натрия хлорид, натрия метабисульфит, вода для инъекций</t>
  </si>
  <si>
    <t xml:space="preserve">стеклянный флакон по 10 мл  </t>
  </si>
  <si>
    <t>№ KG1040</t>
  </si>
  <si>
    <t>Пудра от эктопаразитов</t>
  </si>
  <si>
    <t>1 г препарата содержит действующее вещество: дельтаметрин 0,5 мг, вспомогательные вещества: бензиловый спирт, натрия гидроокись, кислота лимонная, вода для инъекций</t>
  </si>
  <si>
    <t xml:space="preserve">полимерный флакон по 50 г  </t>
  </si>
  <si>
    <t>противопарази -тарный</t>
  </si>
  <si>
    <t>№ KG1041</t>
  </si>
  <si>
    <t>Кетолайн</t>
  </si>
  <si>
    <t>1 мл препарата содержит действующее вещество: кетопрофен 100,0 мг, аргинин 70,0 мг, вспомогательные вещества: бензиловый спирт, натрия гидроокись, кислота лимонная, вода для инъекций</t>
  </si>
  <si>
    <t>стеклянный флакон по 100 мл</t>
  </si>
  <si>
    <t>№ KG1042</t>
  </si>
  <si>
    <t>Профиверм гель</t>
  </si>
  <si>
    <t>1 г препарата содержит действующее вещество: ивермектин 4 мг., вспомогательные вещества: бензиловый спирт, этиловый спирт, полиэтиленоксид 400, полиэтиленоксид 150</t>
  </si>
  <si>
    <t xml:space="preserve">Пластиковые шприц-тубы с дозатором  по 30 мл.,  </t>
  </si>
  <si>
    <t>№ KG1043</t>
  </si>
  <si>
    <t>Празитал-гель</t>
  </si>
  <si>
    <t>1 мл препарата содержит действующее вещество: пирантел памоат 300 мг, празиквантел 20 мг, вспомогательные вещества: полисорбат 80, тилоза, децилдиметиламониум хлорид, вода очищенная</t>
  </si>
  <si>
    <t>шприц туба по 30 мл</t>
  </si>
  <si>
    <t>№ KG1044</t>
  </si>
  <si>
    <t>Генталайн 0,4%</t>
  </si>
  <si>
    <t>1 мл препарата содержит действующее вещество: гентамицина сульфат 4 мг, вспомогательные вещества: поливиниловый спирт 9 мг, метилпарагидроксибензоат 14 мг, трилон Б 9 мг, натрия хлорид 9 мг, натрия метабисульфит 9 мг, вода для инъекций до 1 мл</t>
  </si>
  <si>
    <t>№ KG1045</t>
  </si>
  <si>
    <t>Диклокс порошок</t>
  </si>
  <si>
    <t>100 г препарата содержит действующее вещество: диклазурил 0,2 г, вспомогательные вещества: крахмал кукурузный, мука кукурузная.</t>
  </si>
  <si>
    <t xml:space="preserve">пакет из пленки полимерной 50 гр.  </t>
  </si>
  <si>
    <t>№ KG1046</t>
  </si>
  <si>
    <t>Ветозал 10%</t>
  </si>
  <si>
    <t>100 мл препарата содержит действующее вещество: бутафосфан 10 г, цианокобаламин 0,005 г, вспомогательные вещества: н-бутанол, натрия гидроксид, вода очищенная для инъекций</t>
  </si>
  <si>
    <t>Стеклянный флакон по 100 мл</t>
  </si>
  <si>
    <t>витамин</t>
  </si>
  <si>
    <t>№ KG1047</t>
  </si>
  <si>
    <t>Пирогард</t>
  </si>
  <si>
    <t>1 г препарата содержит действующее вещество: диминазена ацетурат 438 мг, феназон 562 мг</t>
  </si>
  <si>
    <t>Стеклянный флакон по 10 мл</t>
  </si>
  <si>
    <t>№ KG1048</t>
  </si>
  <si>
    <t>Стрептомицин OLKAR</t>
  </si>
  <si>
    <t>1 г препарата содержит действующее вещество: стрептомицина сульфат 1 г</t>
  </si>
  <si>
    <t xml:space="preserve">стеклянный флакон по 5 г. </t>
  </si>
  <si>
    <t>№ KG1049</t>
  </si>
  <si>
    <t>Кальфостар 100 мл</t>
  </si>
  <si>
    <t>100 мл препарата содержит действующее вещество: кальция глюконат 32,82 г., кальция глицерофосфат 8,13 г., магния хлорид 4,18 г., вспомогательные вещества: кислота борная, вода для инъекции</t>
  </si>
  <si>
    <t>Полимерный флакон по 100 мл</t>
  </si>
  <si>
    <t>№ KG1050</t>
  </si>
  <si>
    <t>Биовит-80 OLKAR</t>
  </si>
  <si>
    <t>100 г препарата содержит действующее вещество: хлортетрациклина гидрохлорид 8 г., вспомогательные вещества: шрот подсолнечный</t>
  </si>
  <si>
    <t>Полиэтиленовый пакет по 100 г</t>
  </si>
  <si>
    <t>кормовой антибиотик</t>
  </si>
  <si>
    <t>№ KG1051</t>
  </si>
  <si>
    <t>Диклокс раствор</t>
  </si>
  <si>
    <t>1 мл препарата содержит действующее вещество: диклазурил  2,5 мг., вспомогательные вещества: полиэтиленгликоль 400 (до 1 мл)</t>
  </si>
  <si>
    <t>Полимерный флакон по 1000 мл, 10 мл</t>
  </si>
  <si>
    <t>№ KG1052</t>
  </si>
  <si>
    <t>Толкокс 2,5%</t>
  </si>
  <si>
    <t>100 мл препарата содержит действующее вещество: толтразурил 2,5г., вспомогательные вещества: триэтаноламин, пропиленгликоль (до 100 мл)</t>
  </si>
  <si>
    <t>№ KG1053</t>
  </si>
  <si>
    <t>Де-Лонг</t>
  </si>
  <si>
    <t>100 г препарата содержит действующее вещество: этоний 0,3 г, декаметоксин 0,1 г, диметилсульфоксид 5,0 г, аскорбилпальмитат 0,3 г, вспомогательные вещества: кремовая основа</t>
  </si>
  <si>
    <t xml:space="preserve">ламинатная туба по 50 мл.  </t>
  </si>
  <si>
    <t>мазь противовоспалительное</t>
  </si>
  <si>
    <t>№ KG1054</t>
  </si>
  <si>
    <t>Йод спрей (раствор йода 5%)</t>
  </si>
  <si>
    <t xml:space="preserve">100 г препарата  содержит : йод кристаллический 5,0 г., калий йодид 2,0 г., вспомогательные вещества: спирт этиловый 96%, вода дистиллированная </t>
  </si>
  <si>
    <t>Флаконы стеклянные по 100 мл, упакованные в картонные коробки</t>
  </si>
  <si>
    <t>антисептический</t>
  </si>
  <si>
    <t>№ KG1055</t>
  </si>
  <si>
    <t>Пранатан суспензия для собак</t>
  </si>
  <si>
    <t>100 г препарата  содержит : празиквантел 1,5 г., пирантел памоат 4,5г., полисорбат 80  1,00 г., натрий бензойнокислый 0,5г., ксантановая камедь 0,30 г., кислота лимонная 0,80 г., цикламат натрия 0,50г., пропиленгликоль 20,0 г., вода дистиллированная 70,9 г.</t>
  </si>
  <si>
    <t>Флаконы полимерные по 10 мл, упакованные в картонные коробки</t>
  </si>
  <si>
    <t>№ KG1056</t>
  </si>
  <si>
    <t>Профиверм 1%</t>
  </si>
  <si>
    <t>1 мл препарата  содержит : ивермектин 10 мг., вспомогательные вещества:    N-бутанол, пропиленгликоль , вода для инъекций</t>
  </si>
  <si>
    <t>№ KG1057</t>
  </si>
  <si>
    <t>Присыпка для ран с йодоформом 5%</t>
  </si>
  <si>
    <t>1 г препарата  содержит : йодоформ 50 мг., стрептоцид 50 мг., оксид цинка 50 мг., вспомогательные вещества</t>
  </si>
  <si>
    <t>Флаконы полимерные по 50 мл</t>
  </si>
  <si>
    <t>№ KG1058</t>
  </si>
  <si>
    <t>Клозан 5%</t>
  </si>
  <si>
    <t>1 мл препарата содержит действующее вещество: клозантел 50 мг.,  вспомогательные вещества: натрий гидроокись, пропиленгликоль</t>
  </si>
  <si>
    <t>Флаконы стеклянные по 100 мл, закрытые резиновой пробкой под алюминиевую обкатку</t>
  </si>
  <si>
    <t>№ KG1059</t>
  </si>
  <si>
    <t>Норофлокс 10%</t>
  </si>
  <si>
    <t>1 мл препарата содержит действующее вещество: енрофлоксацин 100 мг.,  вспомогательные вещества: калий гидрохлорид, вода очищенная</t>
  </si>
  <si>
    <t>Полимерный флакон по 1000 мл</t>
  </si>
  <si>
    <t>антибактериаль-ный</t>
  </si>
  <si>
    <t>№ KG1060</t>
  </si>
  <si>
    <t>Бициновет-3</t>
  </si>
  <si>
    <t>1 флакон препарата содержит действующее вещество: бензатина бензилпенициллина 200000 ЕД, бензилпенициллина натриевой соли  200000 ЕД, бензилпенициллина новокаиновой соли 200000 ЕД,</t>
  </si>
  <si>
    <t>стеклянный флакон по 600000 ЕД</t>
  </si>
  <si>
    <t>№ KG1061</t>
  </si>
  <si>
    <t>Альбентабс 360 таблетки</t>
  </si>
  <si>
    <t>1 таблетка содержит : альбендазол 360 мг., сахарная пудра 200 мг., карбоксимелцеллюлозы натриевая соль 48 мг., магния стеарат 30,4 мг., кальций карбонат 127,2., поливинилпирролидон 32,0 мг., ароматизатор 2,4 мг.</t>
  </si>
  <si>
    <t>в картонных коробках по 100 таблеток</t>
  </si>
  <si>
    <t>№ KG1062</t>
  </si>
  <si>
    <t>Дези спрей</t>
  </si>
  <si>
    <t>Каждый 100 мл содержит действующие вещества : окситетрациклина гидрохлорид 2,5 г., генцианвиолет 0,5 г., вспомогательные вешества: глицерин, полисорбат 80, спирт изопропиловый, вода дистиллированная.</t>
  </si>
  <si>
    <t>стеклянные  или полимерные флаконы с распылителями по 200 г</t>
  </si>
  <si>
    <t>спрей антибиотик</t>
  </si>
  <si>
    <t>№ KG1063</t>
  </si>
  <si>
    <t>Жокей     гель 3 в 1</t>
  </si>
  <si>
    <t>Каждый 100 мл содержит действующие вещества (г): камфору рацемичну 5, ментол 3, скипидар живичный 1, диметилсульфоксид 5,ацетилсалициловую кислоту 1, глицерин 0,5, масло евкалипту 1, масло пихту 1, экстрат перца червоного 1, экстрат семян горчици 1, экстрат плодов конского каштану 1, экстрат ромашки 5, экстрат цветов календулы 3, экстрат прополиса 1, вспомогательные вешества: карбопол, пропилпарагидроксибензоат, натрия гидрокарбонат, краситель.</t>
  </si>
  <si>
    <t>гель для наружного применения, расфасованный по  200 мл в ламинатные тубы</t>
  </si>
  <si>
    <t>обезболивающий гель</t>
  </si>
  <si>
    <t>№ KG1064</t>
  </si>
  <si>
    <t>Жокей гель для суставов</t>
  </si>
  <si>
    <t xml:space="preserve">Каждый 100 мл содержит действующие вещества:глюкозамина гидрохлорид 1,8 г., хондроитина сульфат 1,1 г., диклофенак натрию 0,5 г., вспомогательные вешества: стеарат ПЭГ-400, натрия гидрохлорид, масло оливковое, масло облепихи, мумие очищенное, жидкий экстрат солодки, жид. экстрат календулы, жид. экстрат зверобоя, жид. экстрат ромашки,  жид. экстрат шиповника, жид. экстрат семян укропа , жид. экстрат почек сосны, жид. экстрат перчня мяты, </t>
  </si>
  <si>
    <t>противовоспа -лительный гель</t>
  </si>
  <si>
    <t>№ KG1065</t>
  </si>
  <si>
    <t>Лимоксин-25 спрей</t>
  </si>
  <si>
    <t>препарат содержит действующее вещество: окситетрациклина гидрохлорид 25,0 мг/мл, вспомогательное вещество: лакированный синий V 3,0 мг/мл, повидон К17 5,0 мг/кг, гексагидрат хлорида магния 16,5 мг/мл, пропиленгликоль 55,0 мг/мл, метанол 325,6 мг/мл, вода для инъекций 100,0 мг/мл, изопропиловый спирт до 1 мл.</t>
  </si>
  <si>
    <t>спрей баллончик 200 мл</t>
  </si>
  <si>
    <t>Интерхимия Веркен де Аделар, Нидерланды</t>
  </si>
  <si>
    <t>ИП "Джумалиев"</t>
  </si>
  <si>
    <t>№ KG1066</t>
  </si>
  <si>
    <t>Биоциллин-150 ЛА</t>
  </si>
  <si>
    <t>препарат содержит действующее вещество: амоксициллиновая основа 150,0 мг/мл, вспомогательное вещество: бензиловый спирт 0,2 мг/мл, бутилированный гидрокситолуол  40,0 мг/мл, стеарат алюминия до 1 мл.</t>
  </si>
  <si>
    <t>№ KG1067</t>
  </si>
  <si>
    <t>Альбенол-600 болюс</t>
  </si>
  <si>
    <t>препарат содержит действующее вещество: альбендазол 600 мг/болюс, вспомогательное вещество: курузный крахмал 2280 мг/болюс, тальк 720 мг/болюс, декстрин 360 мг/болюс, стеарат магния 8 мг/болюс, гидроксид алюминия 12 мг/болюс, краситель 20 мг/болюс.</t>
  </si>
  <si>
    <t>50 таблеток в картонной коробке и блистерной упаковке</t>
  </si>
  <si>
    <t>№ KG1068</t>
  </si>
  <si>
    <t>Окситоцин-10</t>
  </si>
  <si>
    <t>препарат содержит действующее вещество: окситоцин 10 ед./мл, вспомогательное вещество: хлорид натрия 8,54 мг/мл,  хлорбутанол 5,0 мг/мл, вода для инъекций  до 1 мл.</t>
  </si>
  <si>
    <t>стеклянный флакон по 50 мл</t>
  </si>
  <si>
    <t>гормональный препарат</t>
  </si>
  <si>
    <t>№ KG1069</t>
  </si>
  <si>
    <t>с 12.06.2020 г.по 12.06.2025 г.</t>
  </si>
  <si>
    <t>Пиперин ВС</t>
  </si>
  <si>
    <t>препарат содержит действующее вещество: пиперазин цитрат 1000 мг/г</t>
  </si>
  <si>
    <t>противопаразитарный</t>
  </si>
  <si>
    <t>№ KG1070</t>
  </si>
  <si>
    <t>с12.06.2020 г.по 12.06.2025 г</t>
  </si>
  <si>
    <t>Макролан-200</t>
  </si>
  <si>
    <t>препарат содержит действующее вещество: основание тилозина 200 мг/мл, вспомогательное вещество: бензиловый спирт 0,1мл/мл, пропиленгликоль 0,5 мл/мл, вода для инъекций до 1 мл.</t>
  </si>
  <si>
    <t>коричневый стеклянный флакон по 100 мл</t>
  </si>
  <si>
    <t>№ KG1071</t>
  </si>
  <si>
    <t>Ампролин-300 ВС</t>
  </si>
  <si>
    <t>препарат содержит действующее вещество: ампролиум гидрохлорид 300 мг/г, вспомогательное вещество: моногидрат лактозы до 1 г</t>
  </si>
  <si>
    <t>№ KG1072</t>
  </si>
  <si>
    <t>с 12.06.2020 г.по 12.06.2025 г</t>
  </si>
  <si>
    <t>Витол-140</t>
  </si>
  <si>
    <t>препарат содержит действующее вещество: Витамин А 80000 МЕ/мл, Витамин D3 40000МЕ/мл, Витамин Е 20 мг/мл вспомогательное вещество: соевое масло до 1 мл.</t>
  </si>
  <si>
    <t>№ KG1073</t>
  </si>
  <si>
    <t>Бальзам Дороговой №4</t>
  </si>
  <si>
    <t>препарат содержит действующее вещество: АСД-2Ф-2г, АСД-3Ф-2г, вспомогательное вещество: масло оливковое, глицерин, водно-спиртовой экстракт календулы, масло касторовое, водно-спиртовой экстракт ромашки, карбомер натрия, метилпарабен, пропилпарабен, вода очищенная</t>
  </si>
  <si>
    <t>расфасован в полимерные тубы по 100 г</t>
  </si>
  <si>
    <t>антисептик</t>
  </si>
  <si>
    <t>ОсОО «Агроветзащита», Россия_</t>
  </si>
  <si>
    <t>ОсОО «Адисветфарм»</t>
  </si>
  <si>
    <t>№ KG1074</t>
  </si>
  <si>
    <t>Бальзам Дороговой №6</t>
  </si>
  <si>
    <t>препарат содержит действующее вещество: АСД-2Ф-3г, АСД-3Ф-3г, вспомогательное вещество: масло оливковое, глицерин, водно-спиртовой экстракт календулы, масло касторовое, водно-спиртовой экстракт ромашки, карбомер натрия, метилпарабен, пропилпарабен, вода очищенная</t>
  </si>
  <si>
    <t>№ KG1075</t>
  </si>
  <si>
    <t>Бальзам Дороговой №10</t>
  </si>
  <si>
    <t>препарат содержит действующее вещество: АСД-2Ф-5г, АСД-3Ф-5г, вспомогательное вещество: масло оливковое, глицерин, водно-спиртовой экстракт календулы, масло касторовое, водно-спиртовой экстракт ромашки, карбомер натрия, метилпарабен, пропилпарабен, вода очищенная</t>
  </si>
  <si>
    <t>№ KG1076</t>
  </si>
  <si>
    <t>Капли глазные Алезан</t>
  </si>
  <si>
    <t>1 мл препарата содержит действующее вещество: хлоргексидина биглюконат-0,15 мг, таурин-20 мг, янтарная кислота-1 мг, вспомогательное вещество:  вода очищенная для инъекции</t>
  </si>
  <si>
    <t>полимерные флаконы капельницы</t>
  </si>
  <si>
    <t>противовоспалительные</t>
  </si>
  <si>
    <t>№ KG1077</t>
  </si>
  <si>
    <t>Антибак 100</t>
  </si>
  <si>
    <t>1 г препарата содержит действующее вещество: ципрофлоксацина гидрохлорида-0,1 г, вспомогательное вещество: лигносульфонат-0,9 г</t>
  </si>
  <si>
    <t>порошок, расфасованные в полимерные банки по 1 кг</t>
  </si>
  <si>
    <t>антибактериальное</t>
  </si>
  <si>
    <t>№ KG1078</t>
  </si>
  <si>
    <t>Четыре с хвостиком таблетки</t>
  </si>
  <si>
    <t>1 г препарата содержит действующее вещество: мегестрола ацетат-5 мг/табл, вспомогательное вещество: маннитол, лецитин, ксилит, лактоза, крахмал, пласдон S-630, стеарат кальция, аэросил, вкусовая добавка</t>
  </si>
  <si>
    <t>расфасованным по 10 таблеток в блистеры из полимерной пленки, помещенные по 1 или 2 штуки картонные пачки</t>
  </si>
  <si>
    <t>№ KG1079</t>
  </si>
  <si>
    <t xml:space="preserve">Дельтанол   </t>
  </si>
  <si>
    <t>Каждый 100 мл содержит действующие вещества (г): дельтаметрин 5 гр., вспомогательные вешества: Синтанол, этилцеллозолья, лимонная кислота, ароматизатор, сольвент (до 100 мл)</t>
  </si>
  <si>
    <t>средство инсектицидное, расфасованный по 100 мл в стеклянные флаконы</t>
  </si>
  <si>
    <t>№ KG1080</t>
  </si>
  <si>
    <t xml:space="preserve">Окситетрациклин  200 П.Д.  </t>
  </si>
  <si>
    <t>Каждый 100 мл содержит действующие вещества (г): окситетрациклина дигидрат – 200 мг., вспомогательные вешества: пропилгалат, мононатрия гидроксиметансульфинат моногидрат, монотиоглицерол, пропиленгликоль, моноэтаноламин, магния хлорид, вода для инъекций.</t>
  </si>
  <si>
    <t>раствор для иньекции, расфасованный по 100 мл в стеклянные флаконы</t>
  </si>
  <si>
    <t>№ KG1081</t>
  </si>
  <si>
    <t xml:space="preserve">Арквадез-плюс </t>
  </si>
  <si>
    <t>Каждый 100 мл содержит действующие вещества (г): акилдиметилбензиламония хлорид – 10%, дидецилдиметиламония хлорид – 5%, вспомогательные вешества:  дисольвин, бероль, вода очищенная.</t>
  </si>
  <si>
    <t>раствор для дезинфекции, расфасованный по 100 мл в стеклянные флаконы</t>
  </si>
  <si>
    <t>№ KG1082</t>
  </si>
  <si>
    <t xml:space="preserve">АСД  
        фракция 2                           
</t>
  </si>
  <si>
    <t>расфасовывают: в полимерные флаконы или флаконы из темного стекла вместимостью 5,7,10,20,50,100, и 200 мл</t>
  </si>
  <si>
    <t xml:space="preserve">ФПК «Армавирская биофабрика», Россия     </t>
  </si>
  <si>
    <t>№KG 1083</t>
  </si>
  <si>
    <t>c 12.06.2020 г          по 12.06.2025</t>
  </si>
  <si>
    <t>Вакцина  поливалентная против лептоспироза животных</t>
  </si>
  <si>
    <t>вакцина изготовлен из штаммов лептоспир сероггруп помона, тарассови,гриппотифоза и трех серологических вариантов лептоспир серогруппы серо (сакскебинг, харджио,балканика).</t>
  </si>
  <si>
    <t>расфасованный в стерильных стеклянных флаконах плотно закрыты резиновыми пробками и обкатаны металлическими колпачками</t>
  </si>
  <si>
    <t>вакцина</t>
  </si>
  <si>
    <t>ЗАО «Алтын-Тамыр», КР</t>
  </si>
  <si>
    <t>№KG 1084</t>
  </si>
  <si>
    <t xml:space="preserve">Полужидкая формолгидроокисьалюминиевая вакцина против пастереллеза крупного рогатого скота, буйволов и овец.                                              </t>
  </si>
  <si>
    <t>вакцина изготовлена из гидрата окиси алюминия и адсорбированной на нем микробной культуры</t>
  </si>
  <si>
    <t>№KG 1085</t>
  </si>
  <si>
    <t xml:space="preserve">Вакцина против сальмонеллеза  крупного рогатого скота, овец, лошадей, пушных зверей, свиней и птиц.                                              </t>
  </si>
  <si>
    <t>вакцина сухая из штаммов 274 и 274/09</t>
  </si>
  <si>
    <t>№KG 1086</t>
  </si>
  <si>
    <t>c 18.06.2020 г          по 18.06.2025</t>
  </si>
  <si>
    <t>АЛЬБЕНДОЛ  600 мг</t>
  </si>
  <si>
    <t>Каждый болюс содержит действующие вещества: альбендазола 600 мг., вспомогательные вещества: декстрин, краситель «зеленое яблоко», магния стеарат, крахмал.</t>
  </si>
  <si>
    <t>расфасованный в коробке по 10 блистеров, каждый блистер по 5 болюсов</t>
  </si>
  <si>
    <t>противопаразитарное</t>
  </si>
  <si>
    <t>Хэбэй Вейонг фармасьютикал КО.ЛТД, КНР</t>
  </si>
  <si>
    <t>ОсОО "Агроветазия"</t>
  </si>
  <si>
    <t>№KG 1087</t>
  </si>
  <si>
    <t>Альбендол суспензия 10%</t>
  </si>
  <si>
    <t>каждый 1 мл суспензии содержит действующие вещества: альбендазола 0,1г., вспомогательные вещества: эфир этиленовой жирной кислоты 80, ксантановая камедь, бензиловый спирт, очищенная вода</t>
  </si>
  <si>
    <t>суспензия для перорального применения, расфасованные в полимерные канистры по 100, 200, 500, 1000 мл</t>
  </si>
  <si>
    <t>№KG 1088</t>
  </si>
  <si>
    <t>каждый 1 мл раствор содержит действующие вещества: ивермектина 10 мг., вспомогательные вещества: пропиленгликоль.</t>
  </si>
  <si>
    <t>расфасованный во флаконах по  2 мл, 5 мл, 10 мл, 20 мл и 100 мл.</t>
  </si>
  <si>
    <t>№KG 1089</t>
  </si>
  <si>
    <t>Сивермекс гель</t>
  </si>
  <si>
    <t>каждый 1 мл раствор содержит действующие вещества: ивермектин 4 мг., вспомогательные вещества: карбомер, глицерин, пропиленгликоль, ВНТ.</t>
  </si>
  <si>
    <t>расфасованный в шприцы-тубы с дозатором по 20 и 30 мл</t>
  </si>
  <si>
    <t>№KG 1090</t>
  </si>
  <si>
    <t xml:space="preserve">Окситетрацинол  20%               </t>
  </si>
  <si>
    <t>каждый 1 мл препарата содержит действующие вещества: окситетрациклина дигидрата 200 мл., вспомогательные вещества: натрия формальдегидсульфоксилат, окись магния N-метил пирролидон, поливинилпирролидон-К-17, двунатриевая этилендиаминтетрауксусная кислота, метабисульфит натрия, этаноламин, вода для иньекции.</t>
  </si>
  <si>
    <t>расфасованный во флаконах по 10 мл, 100 мл .</t>
  </si>
  <si>
    <t>№KG 1091</t>
  </si>
  <si>
    <t xml:space="preserve">Ветазол 100 мл                    </t>
  </si>
  <si>
    <t>каждый 1 мл препарата содержит действующие вещества: бутофосфана – 0,1 гр., цианокобаламина 0,00005 гр., вспомогательные вещества: метилпарагидроксибензоат, вода для иньекции</t>
  </si>
  <si>
    <t>расфасованный в темный стеклянный флакон по 50 мл, 100 мл .</t>
  </si>
  <si>
    <t>№KG 1092</t>
  </si>
  <si>
    <t>Витаминно-минеральный премикс для цыплят и кур несушек .</t>
  </si>
  <si>
    <t>расфасованный в пакетах из алюминиевой фольги по 500 гр .</t>
  </si>
  <si>
    <t>№KG 1093</t>
  </si>
  <si>
    <t>Ивер-110 Плюс</t>
  </si>
  <si>
    <t>Содержится в мл:Ивермеектин 10 мг, Клорсулон 100 мг, Растворители  1 мл</t>
  </si>
  <si>
    <t>расфасованный в стекляной бутылке по 115 мл</t>
  </si>
  <si>
    <t>Shijiazhuang Fengqiang Animal Pharmaceutical Co.,Ltd.,KHP</t>
  </si>
  <si>
    <t>ОсОО Киса</t>
  </si>
  <si>
    <t>№KG 1094</t>
  </si>
  <si>
    <t>c 18.06.2020 г        по 18.06.2025</t>
  </si>
  <si>
    <t>Доксилайн-200</t>
  </si>
  <si>
    <t>содержит в грамм порошка: доксициклин гиклат 200 мг, наполнитель 1 г</t>
  </si>
  <si>
    <t>расфасованные в фольговые пакеты по 1000 г</t>
  </si>
  <si>
    <t>№KG 1095</t>
  </si>
  <si>
    <t>ПениСтреп-450</t>
  </si>
  <si>
    <t>содержит в мл; прокаин пеницилин G 200 мг, дигидрострептомицин сульфат 250 мг, растворители 1 мл</t>
  </si>
  <si>
    <t>расфасованные в стеклянные флаконы по 100 мл</t>
  </si>
  <si>
    <t>№KG 1096</t>
  </si>
  <si>
    <t>Колисин и Амокси-320</t>
  </si>
  <si>
    <t>содержит в грамм порошках: колистин Сульфат 1200000 МЕ Амоксициллин Тригидрат 200 мг, наполнитель 1 г</t>
  </si>
  <si>
    <t>№KG 1097</t>
  </si>
  <si>
    <t>Железо-200 Плюс</t>
  </si>
  <si>
    <t>содержит в мл : железо 200 мг, витамин В12 0,1 мг , растворители 1 мл</t>
  </si>
  <si>
    <t>иммунномодулятр</t>
  </si>
  <si>
    <t>№KG 1098</t>
  </si>
  <si>
    <t>Спек и Линко-150</t>
  </si>
  <si>
    <t>содержит в мл: спектономицин основа 100 мг, линкоцин основа в виде гидрохлорида 50 мг, растворители 1 мл</t>
  </si>
  <si>
    <t>антибактериальный</t>
  </si>
  <si>
    <t>№KG 1099</t>
  </si>
  <si>
    <t>Флорфен-300</t>
  </si>
  <si>
    <t>содержит в мл; флорфеникол 300 мг,растворители 1 мл</t>
  </si>
  <si>
    <t>№KG 1100</t>
  </si>
  <si>
    <t>Троксилин ЛА-200</t>
  </si>
  <si>
    <t>содержит в мл: окситетрациклин 200 мг, растворители 1 мл</t>
  </si>
  <si>
    <t>№KG 1101</t>
  </si>
  <si>
    <t>Амокси ЛА-150</t>
  </si>
  <si>
    <t>содержит в мл амоксициллин 150 мг растворители 1 мл</t>
  </si>
  <si>
    <t>№KG 1102</t>
  </si>
  <si>
    <t>Ивер 1 %</t>
  </si>
  <si>
    <t>содержит в мл : ивермектин 10 мг, растворители 1 мл</t>
  </si>
  <si>
    <t>№KG 1103</t>
  </si>
  <si>
    <t xml:space="preserve">Вирусвакцина  против оспы овец и заразного узелкового (нодулярного) дерматита крупного рогатого скота культуральная живая сухая                      </t>
  </si>
  <si>
    <t>В одной дозе содержится штамм «НИСХИ» (КМИЭВ-V140) репродуцированный в перевиваемой культуре клеток гонады козы, с активности не ниже 5,0 lg ТЦД50/см3 с добавлением в качестве стабилизатора среды высушивания составом: сахарозы 50%-ный раствор,желатина 10%-ный раствор и гидролизата лактальбумина 20%-ный раствор.</t>
  </si>
  <si>
    <t>расфасованный по 2 см3(50 прививных доз для овец или 5 прививных доз для КРС), 4 см3 (100 прививных доз для овец или 10 прививных доз для КРС) в стерильных стеклянных флаконы вместимостью 10 см3</t>
  </si>
  <si>
    <t xml:space="preserve">ФПК «Армавирская биофабрика», Россия  </t>
  </si>
  <si>
    <t>№KG 1104</t>
  </si>
  <si>
    <t>c 18.08.2020 г        по 18.08.2025</t>
  </si>
  <si>
    <t>Вирусвакцина  против оспы овец и заразного узелкового дерматита крупного рогатого скота культуральная живая сухая_ «ШИППОКС-ЛСД ВАК»</t>
  </si>
  <si>
    <t>вакцина изготовлена из культуральной жидкости, содержащей вирус оспы овец (штамм «ВНИИЗЖ»), репродуцированный в перевиваемойкультуре клеток с добавлением сахарозы 3%-ный раствор, желатозы 1%-ный раствор и гидролизата лактальбумина 15%-ный раствор.</t>
  </si>
  <si>
    <t>расфасованный по 2 см3(50 прививных доз для овец или 5 прививных доз для КРС), 4 см3 (100 прививных доз для овец или 10 прививных доз для КРС), 4 см3 (200 прививных доз для овец или 20 прививных доз для КРС) в стерильных стеклянных флаконы</t>
  </si>
  <si>
    <t xml:space="preserve">ФГБУ "ВНИИЗЖ", Россия </t>
  </si>
  <si>
    <t>№KG 1105</t>
  </si>
  <si>
    <t>Офтальмол</t>
  </si>
  <si>
    <t>Препарат в качестве действующего вещества в 1 г содержит: ивермектин-2,5 мг, тилозин тартрат – 10 мг, ксероформ – 10 мг, вспомогательные вещества: тилозу, твин-80, воду очищенную.</t>
  </si>
  <si>
    <t xml:space="preserve">противовоспалительный </t>
  </si>
  <si>
    <t>ООО Фирма "БиоХимФарм" Россия</t>
  </si>
  <si>
    <t>№KG 1106</t>
  </si>
  <si>
    <t>Неотокс 200 LA</t>
  </si>
  <si>
    <t>В препарате содержится окситетрациклина дигидрата 0,22 г., магния оксида 0,0184 г., диметилацетамида 0,5 г., моноэтаноламина 0,0085 г., растворителя.</t>
  </si>
  <si>
    <t>расфасованные в стеклянные флаконы по 100 мл, 50 мл, 10 мл</t>
  </si>
  <si>
    <t>Антибиотик</t>
  </si>
  <si>
    <t>ОсОО «Биофон-Вет» , Республика Белорусь</t>
  </si>
  <si>
    <t xml:space="preserve">ОсОО «Агрозооветснаб» </t>
  </si>
  <si>
    <t>№KG 1107</t>
  </si>
  <si>
    <t>c 06.10.2020 г        по 06.10.2025</t>
  </si>
  <si>
    <t xml:space="preserve">АЛЬБЕНДОЛ   
суспензия 10%
</t>
  </si>
  <si>
    <t>препарат содержит альбендазол 10% и вспомогательные компоненты</t>
  </si>
  <si>
    <t>расфасованные во флаконы  по 100 мл, 200 мл</t>
  </si>
  <si>
    <t>№KG 1108</t>
  </si>
  <si>
    <t>Дитремгруп</t>
  </si>
  <si>
    <t>Каждый мл содержит: Сульфамидин 200 мг, триметоприм 40 мг, вспомогательные вещества: натрия формальдегидсульфоксилат 1 мг, эдетат натрия 0,5 мг, метилпирролидон 400 мг, гидроокись натрия, вода для инъекции до 1 мл.</t>
  </si>
  <si>
    <t>раствор для инъекций, расфасованные в стеклянные флаконы по 20 мл, 50 мл, 100 мл.</t>
  </si>
  <si>
    <t>«BAODING SUNLIGHTB HERB             MEDICAMENT CO-LTD», КНР</t>
  </si>
  <si>
    <t>ОсОО «АГРОВЕТГРУПП» КР</t>
  </si>
  <si>
    <t>№KG 1109</t>
  </si>
  <si>
    <t>Оксагруп</t>
  </si>
  <si>
    <t>Каждый мл содержит: Оксфендазол 30 мг, Оксиклозанид 60 мг, вспомогательные вещества пропиленгликоль 200 мг, бензоат натрия 1 мг, полисорбат 80 75 мг, ксантановая камедь 2 мг, очищенная вода до 1 мл.</t>
  </si>
  <si>
    <t>суспензия для орального применения, расфасованные в  пластиковые флаконы по 1000 мл, 500 мл, 100 мл.</t>
  </si>
  <si>
    <t>№KG 1110</t>
  </si>
  <si>
    <t>Альбенгруп 360</t>
  </si>
  <si>
    <t xml:space="preserve">Каждый мл содержит: альбендазол 360 мг, вспомогательные вещества крахмал 722 мг, повидон 25,5 мг, лаурилсульфат натрия 17 мг, карбонаткальция 482 мг,  натрия крахмал гликолят 85 мг, стеарат магния 8,5 мг </t>
  </si>
  <si>
    <t xml:space="preserve">таблетка для орального применения, расфасованный в картонную коробку по 4 блистера, каждый блистер по 25 таблеток. </t>
  </si>
  <si>
    <t>№KG 1111</t>
  </si>
  <si>
    <t>Мастигруп</t>
  </si>
  <si>
    <t>Каждый мл содержит: пенициллин G натрия 20000 МЕ, стрептомицина сульфат 20 мг, сульфамидин 70 мг, вспомогательные вещества: микрокристалический воск 30 мг, полиоксилглицерид олеола 20 мг, соевое масло 1 мл.</t>
  </si>
  <si>
    <t xml:space="preserve">суспензия для введения в молочную железу, расфасованные в стеклянные флаконы по 50, 100 мл. </t>
  </si>
  <si>
    <t>№KG 1112</t>
  </si>
  <si>
    <t>Вилангруп</t>
  </si>
  <si>
    <t xml:space="preserve">Анулирован </t>
  </si>
  <si>
    <t>№KG 1113</t>
  </si>
  <si>
    <t>Маниземгруп</t>
  </si>
  <si>
    <t>Каждый 1 мл содержит активные ингредиенты: Празиквантел -50 мг, ивермектин - 2 мг, неактивные ингредиенты содержат: пропиленгликоль 300 мг, карбоксиметилцеллюлоза натрия 5 мг, полисорбат 80 - 20 мг, очищенная вода до 1 мл.</t>
  </si>
  <si>
    <t xml:space="preserve">суспензия для орального применения, расфасованные в полиэтиленовые бутылки по 1000 мл, 500 мл, 100 мл. </t>
  </si>
  <si>
    <t>№KG 1114</t>
  </si>
  <si>
    <t>Оксагруп спрей</t>
  </si>
  <si>
    <t>Каждый баллон содержит активные ингредиенты: окситетрациклина гидрохлорид -5г, неактивные ингредиенты содержат: хлорид магния 5г, пропиленгликоль 60 мг, этаноламин 8 мл, изопропиленовый спирт 10 мл,   бриллиантовый синий 0.46 г, очищенная вода до 140 г.</t>
  </si>
  <si>
    <t>раствор спрея для наружного применения, расфасованные в аэрозольные баллоны по 100, 200 мл.</t>
  </si>
  <si>
    <t>№KG 1115</t>
  </si>
  <si>
    <t>БУФАГОН</t>
  </si>
  <si>
    <t>содержит: бупарвакон 5% - антитейлериозный препарат, содержащий активный компонент бупарвакон 5% и  растворитель.</t>
  </si>
  <si>
    <t>раствор для инъекции расфасованные в темные стеклянные флаконы по 50 мл</t>
  </si>
  <si>
    <t xml:space="preserve">«Хэбэй  Вейонг  фармасьютикал   
         Ко. ЛТД», КНР
</t>
  </si>
  <si>
    <t xml:space="preserve">ОсОО «Агроветазия» </t>
  </si>
  <si>
    <t>№KG 1116</t>
  </si>
  <si>
    <t xml:space="preserve">ФЛОРАКОЛ </t>
  </si>
  <si>
    <t>содержит в 1 мл: флорфеникол 100 мг, вспомогательные вещества 1 мл.</t>
  </si>
  <si>
    <t>раствор для инъекции, расфасованные в темные стеклянные флаконы по 50 мл</t>
  </si>
  <si>
    <t>№KG 1117</t>
  </si>
  <si>
    <t>ВЕТАЗИДИН</t>
  </si>
  <si>
    <t>Каждый пакет содержит: диминамизена диацетурат 1,05г., антипирин 1,31г.</t>
  </si>
  <si>
    <t>порошок для приготовления инъекции, расфасованные в пакеты из алюминиевой фольги по 2,36 г</t>
  </si>
  <si>
    <t>противопаразитарный препарат</t>
  </si>
  <si>
    <t>№KG 1118</t>
  </si>
  <si>
    <t xml:space="preserve">Фос-Бевит </t>
  </si>
  <si>
    <t>Каждый 1 мл препарата содержит: бутафосфан – 100 мг.,  никотинамид – 5,0 мг., фолиевая кислота – 1,5 мг., цианокобаламин – 0,05 мг., вспомогательные вещества: метилпарабен, вода апирогенная.</t>
  </si>
  <si>
    <t>раствор для инъекций, расфасованные в флакон из оранжевого стекла или полимерных материалов, закрытые пробками под алюминиевую обкатку, по 10, 20, 50, 100 или 200 мл.</t>
  </si>
  <si>
    <t>ООО «Бровафарма», Украина.</t>
  </si>
  <si>
    <t xml:space="preserve">ОсОО «Бионикс» </t>
  </si>
  <si>
    <t>№KG 1119</t>
  </si>
  <si>
    <t xml:space="preserve">Броэстрофан </t>
  </si>
  <si>
    <t>Каждый 1 мл препарата содержит: натриевой соли клопростенола – 0,25 мг., вспомогательные вещества: натрий лимоннокислый 3-х замещенный, вода для инъекций – до 1 мл.</t>
  </si>
  <si>
    <t>раствор для инъекций, расфасованные в  стеклянные ампулы по 2 мл, упакованные в картонные коробки по 10 штук.</t>
  </si>
  <si>
    <t xml:space="preserve">гинекологический препарат </t>
  </si>
  <si>
    <t>№KG 1120</t>
  </si>
  <si>
    <t xml:space="preserve">Фипрен </t>
  </si>
  <si>
    <t>Каждый 1 мл препарата содержит: фипронил – 100,0 мг.,  S-метопрен – 90,0 мг, вспомогательные вещества: повидон, твин, этилкарбитол.</t>
  </si>
  <si>
    <t>раствор для наружного применения, расфасованные в  полиэтиленовые пипетки по 0,5; 1,0; 1,5 или 2,0 мл; полиэтиленовые капельницы по 4 мл.</t>
  </si>
  <si>
    <t xml:space="preserve">инсектоакарицидный препарат </t>
  </si>
  <si>
    <t>№KG 1121</t>
  </si>
  <si>
    <t xml:space="preserve">тетравет </t>
  </si>
  <si>
    <t xml:space="preserve">раствор для инъекций, расфасованные в стеклянные флаконы  по 50,  100 мл </t>
  </si>
  <si>
    <t>антибактериаль -ный</t>
  </si>
  <si>
    <t>Хэбей Вейонг Фармасьютикал Ко. Лтд, КНР</t>
  </si>
  <si>
    <t>№KG 1122</t>
  </si>
  <si>
    <t>c 18.12.2020 г        по 18.12.2025</t>
  </si>
  <si>
    <t>Тримератим порошок</t>
  </si>
  <si>
    <t xml:space="preserve">1 грамм препарата содержит: 100 мг сульфамеразина и 20 мг триметропима и наполнитель до 1 гр </t>
  </si>
  <si>
    <t xml:space="preserve">порошок для орального применения, расфасованные в непрозрачные полимерные пакеты по 100 г и 1 кг </t>
  </si>
  <si>
    <t xml:space="preserve">ООО «ТМ», Республика Беларусь </t>
  </si>
  <si>
    <t>№KG 1123</t>
  </si>
  <si>
    <t>Седиминум плюс</t>
  </si>
  <si>
    <t xml:space="preserve">раствор для инъекций, расфасованные в стеклянные флаконы  по 100 мл </t>
  </si>
  <si>
    <t>№KG 1124</t>
  </si>
  <si>
    <t>Мультивит</t>
  </si>
  <si>
    <t xml:space="preserve">раствор для инъекций, расфасованные в стеклянные флаконы  по 10, 50, 100 мл </t>
  </si>
  <si>
    <t>№KG 1125</t>
  </si>
  <si>
    <t>Мастисан-А</t>
  </si>
  <si>
    <t>1 доза (5 мл) препарата содержит: бензилпенициллина натриевой соли 110000 ЕД, стрептомицина сульфата 110000 ЕД, сульфамидина 0,35 г, основы до 5 мл.</t>
  </si>
  <si>
    <t xml:space="preserve">суспензия для интрацистернального применения, расфасованные в пластиковые шприц по 10 мл, стеклянные флаконы  по 100 мл </t>
  </si>
  <si>
    <t xml:space="preserve">Антимаститное </t>
  </si>
  <si>
    <t>№KG 1126</t>
  </si>
  <si>
    <t>Ивермектим 1%</t>
  </si>
  <si>
    <t>1 мл препарата содержит: 10 мг ивермектина, вспомогательные вещества и пропиленгликоль до 1 мл.</t>
  </si>
  <si>
    <t xml:space="preserve">раствор для инъекций, расфасованные в стеклянные флаконы или бутылках  по 10, 50, 100,  200, 500 мл </t>
  </si>
  <si>
    <t>№KG 1127</t>
  </si>
  <si>
    <t>Окситоцин 10 ЕД</t>
  </si>
  <si>
    <t>1 мл препарата содержит: 10 ЕД окситоцина – синтетического аналога полипептидного гормона задней доли гипофиза, вспомогательные вещества и вода для инъекции до 1 мл.</t>
  </si>
  <si>
    <t xml:space="preserve">раствор для инъекций, расфасованные в стеклянные флаконы  по 10, 100 мл </t>
  </si>
  <si>
    <t>гинекологический</t>
  </si>
  <si>
    <t>№KG 1128</t>
  </si>
  <si>
    <t>Прафентим</t>
  </si>
  <si>
    <t>в одной таблетке массой 650 мг содержится: 27,5 мг прозиквантела, 275,0 мг фенбендазола.</t>
  </si>
  <si>
    <t xml:space="preserve">таблетки для орального применения, расфасованной в непрозрачной полимерной таре по 45, 50, 100, 500 таблеток   </t>
  </si>
  <si>
    <t>№KG 1129</t>
  </si>
  <si>
    <t>Окситетрациклин 20 LA</t>
  </si>
  <si>
    <t>действующее вещество: окситетрациклин – 200 мг,  вспомогательные вещества  и  вода  для  инъекции  до 1 мл</t>
  </si>
  <si>
    <t>Антибактериальный препарат</t>
  </si>
  <si>
    <t>№KG 1130</t>
  </si>
  <si>
    <t>Амоксициллин 15% LA</t>
  </si>
  <si>
    <t>№KG 1131</t>
  </si>
  <si>
    <t>Тимэстрофан</t>
  </si>
  <si>
    <t xml:space="preserve">действующее вещество: клопростенол – синтетический аналог простагландина F2α – 0.25 мг.  </t>
  </si>
  <si>
    <t>раствор для инъекций, расфасованные в стеклянные флаконы  по 10 мл</t>
  </si>
  <si>
    <t>гинекологический, гормональный препарат</t>
  </si>
  <si>
    <t>№KG 1132</t>
  </si>
  <si>
    <t>Киллер мух</t>
  </si>
  <si>
    <t xml:space="preserve">Каждый 100 мл содержит действующие вещества: циперметрин 9 гр., </t>
  </si>
  <si>
    <t xml:space="preserve">расфасован в полимерные банки по 10, 50 и 500 гр </t>
  </si>
  <si>
    <t>гранулированная приманка для мух</t>
  </si>
  <si>
    <t>№KG 1133</t>
  </si>
  <si>
    <t>Киллер комаров</t>
  </si>
  <si>
    <t>инсектицидный препарат</t>
  </si>
  <si>
    <t>№KG 1134</t>
  </si>
  <si>
    <t>Средство инсектицидное «МУХОСТОП»</t>
  </si>
  <si>
    <t xml:space="preserve">Каждый 1 гр  содержит действующие вещества: ацетамиприд -100 мг., трикозен – 0,05% </t>
  </si>
  <si>
    <t>№KG 1135</t>
  </si>
  <si>
    <t>YERSI FISHVAX инактивированная вакцина против кишечной болезни «красный рот» у рыб</t>
  </si>
  <si>
    <t>1 мл вакцины содержит: инактивированную культуру Yersinia ruckeri: минимальный титр 1500 миллионов клеток.</t>
  </si>
  <si>
    <t>вакцина для рыб</t>
  </si>
  <si>
    <t>FATRO S.p.A., Италия</t>
  </si>
  <si>
    <t>ОсОО Фиш стиль</t>
  </si>
  <si>
    <t>№KG 1136</t>
  </si>
  <si>
    <t>Ивермек®</t>
  </si>
  <si>
    <t>Каждый 1 мл. содержит действующие вещества: ивермектин – 10 мг, токоферола ацетат (витамин Е) 40 мг., вспомогательные вещества: диэтиленгликоля моноэтиловый эфир, полиэтилированный- 35 – касторовое масло,бензиловый спирт, вода для инъекции.</t>
  </si>
  <si>
    <t>ОсОО "НИТА-ФАРМ"</t>
  </si>
  <si>
    <t>ОсОО Адисветфарм</t>
  </si>
  <si>
    <t>№KG 1137</t>
  </si>
  <si>
    <t>Е-селен® OR</t>
  </si>
  <si>
    <t>Каждый 1 мл. содержит действующие вещества: селен – 0,5 мг., витамин Е - 50 мг., вспомогательные вещества: полиэтилен- 35 – рицинол, бензиловый спирт, очищенная вода</t>
  </si>
  <si>
    <t>№KG 1138</t>
  </si>
  <si>
    <t>Йодосепт</t>
  </si>
  <si>
    <t>Каждый 1 мл препарата содержит:  калий йодистый 13 мг., соли висмута с содержанием общего висмута  1 мг., преднизолон 1 мг в гидрофильной основе.</t>
  </si>
  <si>
    <t xml:space="preserve">ООО Фирма "БиоХимФарм", Россия </t>
  </si>
  <si>
    <t>№KG 1139</t>
  </si>
  <si>
    <t xml:space="preserve"> </t>
  </si>
  <si>
    <t>Митрек®</t>
  </si>
  <si>
    <t>Каждый 19 гр. содержит действующие вещества: 500 цефапирина, вспомогательные вещества: бутилгидрокситолуол, бензиловый спирт, кремния диоксид коллоидный безводный , триглицериды насыщенных жирных кислот.</t>
  </si>
  <si>
    <t>№KG 1140</t>
  </si>
  <si>
    <t>Азитронит®</t>
  </si>
  <si>
    <t>Каждый 1 мл содержит действующие вещества: азитромицин-100 мг, вспомогательные вещества: пропиленгликоль, цитрат натрия, бензиловый спирт, лимонную кислоту и воду для инъекции до 1 мл.</t>
  </si>
  <si>
    <t>№KG 1141</t>
  </si>
  <si>
    <t>Цефтонит®</t>
  </si>
  <si>
    <t>Каждый 1 мл содержит действующие вещества: цефтиофура - 50 мг/мл, вспомогательные вещества: бутилгидрокситолуол, кремния диоксид коллоидный безводный, триглицериды насыщенных жирных кислот.</t>
  </si>
  <si>
    <t>№KG 1142</t>
  </si>
  <si>
    <t xml:space="preserve">живая аттенуированная вакцина глазные капли, расфасованные по 50 доз в стеклянные флаконы,  растворитель по 2 мл в стеклянные флаконы и с пипеткой у комплектованные в картонные коробки.   </t>
  </si>
  <si>
    <t xml:space="preserve">        вакцина</t>
  </si>
  <si>
    <t>Jordan Bio Industries Center - Jovac</t>
  </si>
  <si>
    <t>ОсОО "Эл Фарм"</t>
  </si>
  <si>
    <t>№KG 1143</t>
  </si>
  <si>
    <t>Окситет таблетка</t>
  </si>
  <si>
    <t>Таблетки для перорального применения, расфасованные в картонные коробки по  4 блистера по 25 таблеток в каждом.</t>
  </si>
  <si>
    <t>ОсОО «Агроветазия» КР</t>
  </si>
  <si>
    <t>№KG 1144</t>
  </si>
  <si>
    <t>Пенстреп-400</t>
  </si>
  <si>
    <t>Каждый 1 мл содержит действуйющие вещества: прокаин пенициллин G- 200000 ME, дигидрострептомицин сульфат - 200мг</t>
  </si>
  <si>
    <t xml:space="preserve">Суспензия для иньекции, расфасованные в стеклянные флаконы по 50 мл, 100мл    </t>
  </si>
  <si>
    <t>Интерхимия веркен "Де Аделаар" B.V., Голландия</t>
  </si>
  <si>
    <t>ИП "Джумалиев А"</t>
  </si>
  <si>
    <t>№KG 1145</t>
  </si>
  <si>
    <t>c 26.01.2021 г        по 26.01.2026</t>
  </si>
  <si>
    <t>TY-Бутамакс</t>
  </si>
  <si>
    <t>Каждый 1 мл содержит действующие вещества: Бутафосфан - 100мг, Витамин В12 - 50мкг, вспомогательные вещества</t>
  </si>
  <si>
    <t xml:space="preserve">Раствор для инъекции, расфасован в стеклянные флаконы 100мл </t>
  </si>
  <si>
    <t>"Хэбэй Тяньюань Фармацефтикал КО ЛТД", КНР</t>
  </si>
  <si>
    <t>ОсОО «Ветпарат» КР</t>
  </si>
  <si>
    <t>№KG 1146</t>
  </si>
  <si>
    <t>TY-Мультивитамин</t>
  </si>
  <si>
    <t>Каждый 1 мл содержит действующие вещества: Витами А, ретинол Пальмитат 3000 IU., Витамин D3, тиамин гидрохлорид-8мг , витамин С, L-аскорбиновая кислота-2мг , D-пантенол- 10мг, D-биотин - 10мкг, Наполнитеь (добавка) -1мл</t>
  </si>
  <si>
    <t>Раствор для инъекции, расфасован в стекляные флаконы по 100мл</t>
  </si>
  <si>
    <t>Витамин</t>
  </si>
  <si>
    <t>№KG 1147</t>
  </si>
  <si>
    <t>TY-Ивермакс 1%</t>
  </si>
  <si>
    <t>Каждый 1 мл содержит действующие вещества: Ивермектин- 10мг., вспомогательные вещества растворители(добавка)- 1мл.</t>
  </si>
  <si>
    <t>Раствор для инъекции, расфасованные в стеклянные флаконы по 100мл, 50 мл, 10 мл</t>
  </si>
  <si>
    <t>№KG 1148</t>
  </si>
  <si>
    <t>TY-Альбенмакс 10%</t>
  </si>
  <si>
    <t>Каждый 1 мл содержит действующие вещества: альбендазол - 100мг., вспомогательные вещества растворители(добавка)- 1 мл</t>
  </si>
  <si>
    <t>Суспензия для орального применения, расфасованые в полиэтиленовые кантистры по 1000мл., 500мл.,100мл.,</t>
  </si>
  <si>
    <t>№KG 1149</t>
  </si>
  <si>
    <t>TY-Окси LA</t>
  </si>
  <si>
    <t>Каждый 1 мл содержит действующие вещества: Окситетрациклин - 200мг., вспомогательные вещества растворители(добавка) - 1мл</t>
  </si>
  <si>
    <t>Раствор для инъекции, расфасованные в стеклянные флаконы по 100 мл, 50 мл, 10 мл</t>
  </si>
  <si>
    <t>№KG 1150</t>
  </si>
  <si>
    <t>TY-Пенистреп 400</t>
  </si>
  <si>
    <t>Еаждый 1 мл содержит действующие вещества: Пеннициллин G прокаин - 200000IU., дигидрострептомицин сульфат- 200мг, наполнитель gs - 1мл</t>
  </si>
  <si>
    <t>Суспензия для иньекции, расфасован в стеклянные флаконы по 100 мл</t>
  </si>
  <si>
    <t>№KG 1151</t>
  </si>
  <si>
    <t>TY-Альбенмакс 600</t>
  </si>
  <si>
    <t>Каждый болюс содержит действующие вещества: альбендазола 600 мг., вспомогательные вещества: gs-болюс</t>
  </si>
  <si>
    <t>Болюс для орального применения, расфасован в картонные коробки по 10 блистеров, в каждом блистере по 5 болюсов</t>
  </si>
  <si>
    <t>№KG 1152</t>
  </si>
  <si>
    <t>Альбенозид Gold</t>
  </si>
  <si>
    <t>Каждый 1 мл содержит действующие вещества: Альбендазол -50мг, оксиклозанид - 37.5 мг., а также вспомогательные вещества</t>
  </si>
  <si>
    <t>Суспензия для орального применения, расфасовыны в полиэтиленовые бутылки объемом по 1000мл , 500мл</t>
  </si>
  <si>
    <t>Changzhou Good-Job Biochemical Co., LTD , КНР</t>
  </si>
  <si>
    <t>ОсОО «Агровет Трейдинг» КР</t>
  </si>
  <si>
    <t>№KG 1153</t>
  </si>
  <si>
    <t>Иверертел Gold</t>
  </si>
  <si>
    <t>Каждый 1 мл содержит действующие вещества: имермектин - 10мг., клозантел- 125мг.</t>
  </si>
  <si>
    <t>раствор для инъекции, расфасованы в стеклянные флаконы объемом по 100мл., 50мл., 10мл.</t>
  </si>
  <si>
    <t>№KG 1157</t>
  </si>
  <si>
    <t>Окситетра Gold</t>
  </si>
  <si>
    <t>Каждый 1 мл содержит действующие вещества: Окситетрациклина гидрохлорид- 200м, а также вспомогательные вещества: метил-4- гидроксибензоат - 0.5 мл. формальдегидсульфоксилат натрия - 5мг, магния глорида гексагидрат-50мг, повидон К12- 20мг., этаноламин g/s/ до рН 8.7, воду д/и до 1мл.</t>
  </si>
  <si>
    <t>№KG 1156</t>
  </si>
  <si>
    <t>Пенистреп Gold</t>
  </si>
  <si>
    <t>Каждый 1мл содержит действующие вещества: Пенициллина прокаин - 200мг, дигидрострептомицина сульфата - 250мг., а также вспомогательные вещества</t>
  </si>
  <si>
    <t>Суспензия для иньекции, расфасованы в стеклянные флаконы объемом по 100мл., 50мл., 10мл.</t>
  </si>
  <si>
    <t>№KG 1155</t>
  </si>
  <si>
    <t>Ивермикс Gold</t>
  </si>
  <si>
    <t>Кждый 1мл содержит действующие вещества: Ивермек 1%, а также вспомогательные вещества.</t>
  </si>
  <si>
    <t>№KG 1154</t>
  </si>
  <si>
    <t>Альбендазол Gold</t>
  </si>
  <si>
    <t>Каждый 1мл содержит дейсвующие вещества: Альбендазол 10%, а также вспомогательные вещества</t>
  </si>
  <si>
    <t>Суспензия для орального применения, расфасованы полиэтиленовые бутылки объемом по 1000,500,100 мл.</t>
  </si>
  <si>
    <t>№KG 1158</t>
  </si>
  <si>
    <t xml:space="preserve">Ch*- Альбендекс  10%. (Ch*-ALBENEX10%).
</t>
  </si>
  <si>
    <t>Суспензия для орального применения, расфасованные в полиэтиленовые канистры по 100, 500, 1000 мл.</t>
  </si>
  <si>
    <t>"Hebei Chengshengtang Animal Pharmaceuticals Co., LTD", КНР.</t>
  </si>
  <si>
    <t>ОсОО "Ветазия"</t>
  </si>
  <si>
    <t>№KG 1159</t>
  </si>
  <si>
    <t>c 22.04.2021 г        по 22.04.2026</t>
  </si>
  <si>
    <t xml:space="preserve">Тромексин </t>
  </si>
  <si>
    <t>В 1 гр препарата содержатся в качестве действующих веществ: сульфадимидин (натрия) 200 гр, триметоприм 40 мг (соответствует 60 мг триметоприма глутамата), тетрациклина гидрохлорид 110 мг, боромгексина гидрохлорид 1,3 мг, а также вспомогательные вещества: натрия цикламат, натрия цитрат, натрия сахарин, коллоидный безводный силикагель, натрия хлорид, Оксистоп-РВ, Пекуарома 1226 Z, лактозы моногидрат.</t>
  </si>
  <si>
    <t>Индустриаль Ветеринария, С.А., Испания.</t>
  </si>
  <si>
    <t xml:space="preserve">ИП «Джумалиев А.Т.», КР. </t>
  </si>
  <si>
    <t>№KG 1160</t>
  </si>
  <si>
    <t>c 15.07.2021 г        по 15.07.2026</t>
  </si>
  <si>
    <t>Дексид-200</t>
  </si>
  <si>
    <t>В 1 мл четвертичные соединения аммония-125 мг, глутаральдегид 50 мг, изопропанол 130 мл, хвойное масло 3 мг.</t>
  </si>
  <si>
    <t>Дезинфекцирующие сретства</t>
  </si>
  <si>
    <t>Интерхимия Веркен де Аделаар, Нидерланды.</t>
  </si>
  <si>
    <t>№KG 1161</t>
  </si>
  <si>
    <t>СексКонтроль ФОРТЕ К</t>
  </si>
  <si>
    <t>В 1 мл качестве действующих веществ содержит мегестрола ацетат 2,3 мг, этинилэстрадиол 0,115 мг, а в качестве вспомогательных веществ: эфирное масло кошачьей мяты, бутилгидроксианизол, бутилгидрокситолуол, N-метилпирролидон, альфа-токоферол ацетат, масло соевое.</t>
  </si>
  <si>
    <t xml:space="preserve">раствор для приема внутрь, расфасованными по 3 и 5 мл в белые полимерные флаконы-капельницы, укупоренные винтовыми крышками с контролем первого вскрытия и упакованные поштучно в картонные пачки вместе с инструкцией по применению  </t>
  </si>
  <si>
    <t>гормоны и антагонисты</t>
  </si>
  <si>
    <t>АО “НПФ “Экопром”, Россия.</t>
  </si>
  <si>
    <t>№KG 1162</t>
  </si>
  <si>
    <t>Жанилон Микро капли</t>
  </si>
  <si>
    <t>В 1 мл качестве действующих веществ содержит диеногест- 0,6 мг, а в качестве вспомогательных веществ: эфирное масло кошачьей мяты, бутилгидроксианизол, бутилгидрокситолуол, N-метилпирролидон, альфа-токоферол ацетат, масло соевое.</t>
  </si>
  <si>
    <t>гестагены</t>
  </si>
  <si>
    <t>№KG 1163</t>
  </si>
  <si>
    <t>Мирапен (перименован на миретрил)</t>
  </si>
  <si>
    <t>Премикс «Рябушка»</t>
  </si>
  <si>
    <t xml:space="preserve">Витамины: А, Д3, Е, К3, В1, В2, В3, В4, В5, В6, В12,Н; микроэлементы: железо, медь, цинк, марганец, кобальт, йод, селен; ферменты; антиоксидант, наполнитель: мука известняковая, кальция фосфат кормовой,цеолиты. </t>
  </si>
  <si>
    <t>Кормовая добавка</t>
  </si>
  <si>
    <t>АО “Капитал-ПРОК”, Россия</t>
  </si>
  <si>
    <t>№KG 1165</t>
  </si>
  <si>
    <t>c 20.08.2021 г        по 20.08.2026 г</t>
  </si>
  <si>
    <t>В 1 г содержит 222 мг фенбендазол и вспомогательные вещества: лактозу и крахмал картофельный.</t>
  </si>
  <si>
    <t xml:space="preserve">гранулы для орального применения, расфасованные по 50 г, 0,5 и 1 кг в пакеты из бумаги комбинированных материалов; по 50 г, 0,1; 0,2; 0,5 и 1 кг в полимерные банки, по 5 и 10 кг в полимерные ведра, укупоренные полимерными крышками; по 5, 10, 15 и 20 кг в мешки из бумаги и комбинированных материалов </t>
  </si>
  <si>
    <t>№KG 1166</t>
  </si>
  <si>
    <t>В 1 мл содержит 200 мг альбендазола и вспомогательные вещества: поливинилпирролидон, стеарат кальция, крахмал картофельный и лактозу.</t>
  </si>
  <si>
    <t>гранулы для орального применения, расфасованные по 0,5 и 1 кг в пакеты из бумаги комбинированных материалов</t>
  </si>
  <si>
    <t>№KG 1167</t>
  </si>
  <si>
    <t>В 1 мл содержит 50 мг альбендазола и 37,5 мг оксиклозанид, а также вспомогательные вещества: твин-80, нипагин, нипазол, лактоза и вода очищенная.</t>
  </si>
  <si>
    <t>суспензия для орального применения, расфасованные по 1 литру в полимерные бутылки</t>
  </si>
  <si>
    <t>№KG 1168</t>
  </si>
  <si>
    <t>В 1 таблетка содержит 360 мг альбендазола, а в качестве вспомогательные вещества</t>
  </si>
  <si>
    <t xml:space="preserve">таблетки для орального применения, расфасованные по 100 таблеток в полимерные банки с крышками с контролем первого вскрытия </t>
  </si>
  <si>
    <t>№KG 1169</t>
  </si>
  <si>
    <t>Коликгруп</t>
  </si>
  <si>
    <t>Каждый 100 мл содержит (красный флакон): Витамин В1 -1000 мг, витамин В6-100 мг, витамин В12-4000 мкг, лидокаина гидрохлорид – 1,5%; Каждые 10 мл препарата содержат (белый флакон): метамизол 5000 мг.</t>
  </si>
  <si>
    <t xml:space="preserve">раствор для инъекции, расфасованный в картонную коробку в стеклянные флаконы по 20 мл (белый) и по 20 мл </t>
  </si>
  <si>
    <t>№KG 1170</t>
  </si>
  <si>
    <t>c 06.09.2021 г        по 06.09.2026 г</t>
  </si>
  <si>
    <t>АльбенПро 10%</t>
  </si>
  <si>
    <t>Каждый мл содержит: альбендазол 100 мг, пропиленгликоль 0,2 мл, бензоат натрия 1,0 мг, полисорбат-80 75мкл, ксантановую камедь 2 мг, очищенную воду до 1 мл.</t>
  </si>
  <si>
    <t xml:space="preserve">суспензия для перорального применения. Расфасованные по 100, 500 мл и 1 л в полимерные канистры или бутылки.  </t>
  </si>
  <si>
    <t>Hebei Lihua Pharmaceutical Co., Ltd., КНР.</t>
  </si>
  <si>
    <t>ИП “Данапияева П.Т.”, КР.</t>
  </si>
  <si>
    <t>№KG 1171</t>
  </si>
  <si>
    <t>c 08.09.2021 г        по 08.09.2026 г</t>
  </si>
  <si>
    <t>Зинаприм</t>
  </si>
  <si>
    <t xml:space="preserve">порошок для перорального применения. Расфасованные по 100, 500 гр, 1 кг и 5 кг в термозапаянные пакеты.  </t>
  </si>
  <si>
    <t>Индустриаль Ветеринария, С.А.,  Испания.</t>
  </si>
  <si>
    <t>ИП “Джумалиева М.А.”, КР.</t>
  </si>
  <si>
    <t>№KG 1172</t>
  </si>
  <si>
    <t xml:space="preserve">раствор для наружного применения, расфасованные по 135 мл, 140 мл, 145 мл, 150 мл в полимерные флаконы соответствующей емкости с завинчивающимися крышками </t>
  </si>
  <si>
    <t xml:space="preserve">инсектицидных средств </t>
  </si>
  <si>
    <t>ООО «Апиценна», Россия.</t>
  </si>
  <si>
    <t>ОсОО “Кыргызветсервис”, КР.</t>
  </si>
  <si>
    <t>№KG 1173</t>
  </si>
  <si>
    <t>c 22.09.2021 г        по 22.09.2026 г</t>
  </si>
  <si>
    <t xml:space="preserve">таблетки для приема внутрь, расфасованные по 15 или 20 таблеток в банки из полимерного материала, укупоренные крышками с контролем первого вскрытия </t>
  </si>
  <si>
    <t>седативных лекарственных средств</t>
  </si>
  <si>
    <t>№KG 1174</t>
  </si>
  <si>
    <t>Празицид таблетки массой 200 мг для кошек и Празицид таблетки массой 500 мг для собак, содержащих в 1 таблетке в качестве действующих веществ соответственно: пирантела памоата- 50 мг, 150 мг; празиквантела – 15 мг, 45 мг и вспомогательные вещества: кальция стеарат, лактозу и целлюлолу микрокристаллическую.</t>
  </si>
  <si>
    <t xml:space="preserve">таблетки для приема внутрь, расфасованные по 3 или 6 таблеток в стрипах из ламинированной бумаги. Стрипы упаковывают поштучно в картонные пачки в комплекте с инструкцией по применению </t>
  </si>
  <si>
    <t>№KG 1175</t>
  </si>
  <si>
    <t>c 13.10.2021 г        по 13.10.2026 г</t>
  </si>
  <si>
    <t>Неомектин 1%</t>
  </si>
  <si>
    <t xml:space="preserve">Неомектин 1% в качестве действующего вещества в 1мл содержит: ивермектин – 10 мг и вспомогательные вещества: этиловый спирт, бензиловый спирт, воду для инъекций, пропиленгликоль. </t>
  </si>
  <si>
    <t>раствор для инъекций, расфасованные по 10, 20, 50, 100 и 500 мл во флаконах из темного стекла, укупоренных резиновыми пробками с алюминиевыми колпачками</t>
  </si>
  <si>
    <t>№KG 1176</t>
  </si>
  <si>
    <t xml:space="preserve">суспензия для приема внутрь, расфасованные по 30, 200 мл в полимерных флаконах и по 1 л в полимерных бутылках </t>
  </si>
  <si>
    <t>№KG 1177</t>
  </si>
  <si>
    <t xml:space="preserve">таблетки для приема внутрь, расфасованные по 12 и 15 таблеток в полимерных банках с крышками </t>
  </si>
  <si>
    <t>№KG 1178</t>
  </si>
  <si>
    <t xml:space="preserve">раствор для инъекций, расфасованные по 100 мл во флаконы из темного стекла соответствующей вместимости, укупоренные резиновыми пробками, укрепленными алюминиевыми колпачками </t>
  </si>
  <si>
    <t xml:space="preserve">антибиотик </t>
  </si>
  <si>
    <t>№KG 1179</t>
  </si>
  <si>
    <t>капли глазные, расфасованные по 15 мл в полимерные флаконы-капельницы или стеклянные флаконы, укупоренные резиновыми пробками и закатанные алюминиевыми колпачками, в комплекте с крышкой капельницей</t>
  </si>
  <si>
    <t>№KG 1180</t>
  </si>
  <si>
    <t xml:space="preserve">суспензия для приема внутрь, расфасованные по 2,0; 2,5 мл в полимерных флаконах-капельницах в комплекте с крышками навинчиваемыми и пробками-капельницами </t>
  </si>
  <si>
    <t>№KG 1181</t>
  </si>
  <si>
    <t>раствор для наружного применения, расфасованные по 30 мл в полимерных флаконах с распылителем, упакованных поштучно в картонные пачки в комплекте с инструкцией по применению</t>
  </si>
  <si>
    <t>№KG 1182</t>
  </si>
  <si>
    <t>раствор для наружного применения, расфасованные по 0,4; 0,5; 0,8; 1; 2 и 4 мл в металлополимерные пипетки, упакованные поштучно в блистеры из полимерного или металлополимерного материала на спайке или на защелках в комплекте с инструкцией по применению и наклейкой в ветеринарной паспорт</t>
  </si>
  <si>
    <t>№KG 1183</t>
  </si>
  <si>
    <t xml:space="preserve">Альбендазол суспензия 10% </t>
  </si>
  <si>
    <t>Каждая 100 мл содержат 10 г альбендазола.</t>
  </si>
  <si>
    <t xml:space="preserve">суспензия для перорального применения, расфасованные по 100, 500, 1000 мл в полимерные канистры </t>
  </si>
  <si>
    <t>HEBEI JINGKE ANIMAL PHARMACEUTICAL CO., LTD., КНР</t>
  </si>
  <si>
    <t>№KG 1184</t>
  </si>
  <si>
    <t>c 14.10.2021 г        по 14.10.2026 г</t>
  </si>
  <si>
    <t>Окситетрациклин 20%</t>
  </si>
  <si>
    <t>Каждый 1 мл препарата содержит окситетрациклина гидрата- 200 мг.</t>
  </si>
  <si>
    <t>№KG 1185</t>
  </si>
  <si>
    <t xml:space="preserve">Ивермектин 1% </t>
  </si>
  <si>
    <t>Каждый 100 мл препарата содержит: ивермек 1 мл, ацетат этила 10 мл, пропиленгликоль для инъекций 100 мл.</t>
  </si>
  <si>
    <t>№KG 1186</t>
  </si>
  <si>
    <t xml:space="preserve">Амоксициллин 15% </t>
  </si>
  <si>
    <t>Каждый 1 мл препарата содержит: 150 мг амоксициллина.</t>
  </si>
  <si>
    <t>№KG 1187</t>
  </si>
  <si>
    <t xml:space="preserve">Супер ферма </t>
  </si>
  <si>
    <t>Каждый 1 кг препарата содержит: А 10000000 МЕ, D3 -2500000 ME, E-2000 ME, C-20000 мг, В1 -1500 мг, В6-1250 мг, К3-1000мг, В12-15мг, В2-3000 мг, Фолиевая кислота 100 мг, биотин 20 мг  и т.д.</t>
  </si>
  <si>
    <t xml:space="preserve">порошок для перорального применения, расфасованные по 1000 гр в полиэтиленовые пакеты </t>
  </si>
  <si>
    <t>№KG 1188</t>
  </si>
  <si>
    <t xml:space="preserve">Амоксисан </t>
  </si>
  <si>
    <t xml:space="preserve">Амоксисан в 1 мл в качестве действующего вещества содержит амоксициллин тригидрат -150 мг, а также вспомогательные вещества: метилпарабен, пропилпарабен, сорбитан олеат, кремния диоксид коллоидный и триглицериды средний цепи.  </t>
  </si>
  <si>
    <t xml:space="preserve">суспензия для инъекций, расфасованные по 10, 100 мл во флаконы из темного стекла, укупоренные резиновыми пробками с алюминиевыми колпачками, упакованные в картонные коробки </t>
  </si>
  <si>
    <t>№KG 1189</t>
  </si>
  <si>
    <t>c 20.10.2021 г        по 20.10.2026 г</t>
  </si>
  <si>
    <t>раствор для инъекций, расфасованные по 100 мл в стеклянных флаконах, укупоренных резиновыми пробками с алюминиевыми колпачками</t>
  </si>
  <si>
    <t>№KG 1190</t>
  </si>
  <si>
    <t>раствор для наружного применения, расфасованные по 0,5; 1,0; 1,5 мл в металлополимерных пипетках или по 15 мл в полимерных флаконах с крышками-капельницами. Пипетки одного объема по 2 или 4 штуки, флаконы-капельницы поштучно, упаковывают в картонные пачки в комплекте с инструкцией по применению</t>
  </si>
  <si>
    <t>№KG 1191</t>
  </si>
  <si>
    <t>Гельмимакс-4</t>
  </si>
  <si>
    <t xml:space="preserve">Гельмимакс-4 в 1 таблетке в качестве действующего вещества содержит 20 мг празиквантела и 1 мг моксидектина. В качестве вспомогательных веществ препарат содержит: микрокристаллическую целлюлозу, кросскармеллозу, кальция стеарат, лактозу безводную, натрия лаурилсульфат, кремния диоксид коллоидный, поливинилпирролидон, ароматизатор «Курица». </t>
  </si>
  <si>
    <t>таблетки для приема внутрь, расфасованные по 2, 4 или 6 таблеток в стрипы из ламинированной фольги или ламинированной бумаги. Стрипы упаковывают поштучно в картонную пачку в комплекте с инструкцией по применению  и наклейкой в ветеринарный паспорт</t>
  </si>
  <si>
    <t>№KG 1192</t>
  </si>
  <si>
    <t>Гельмимакс-10</t>
  </si>
  <si>
    <t xml:space="preserve">Гельмимакс-10 в 1 таблетке в качестве действующего вещества содержит 50 мг празиквантела и 2,5 мг моксидектина. В качестве вспомогательных веществ препарат содержит: микрокристаллическую целлюлозу, кросскармеллозу, кальция стеарат, лактозу безводную, натрия лаурилсульфат, кремния диоксид коллоидный, поливинилпирролидон, ароматизатор «Курица». </t>
  </si>
  <si>
    <t>№KG 1193</t>
  </si>
  <si>
    <t>Гельмимакс-20</t>
  </si>
  <si>
    <t xml:space="preserve">Гельмимакс-20 в 1 таблетке в качестве действующего вещества содержит 100 мг празиквантела и 5 мг моксидектина. В качестве вспомогательных веществ препарат содержит: микрокристаллическую целлюлозу, кросскармеллозу, кальция стеарат, лактозу безводную, натрия лаурилсульфат, кремния диоксид коллоидный, поливинилпирролидон, ароматизатор «Курица». </t>
  </si>
  <si>
    <t>№KG 1194</t>
  </si>
  <si>
    <t>таблетки для приема внутрь, расфасованные по 6 таблеток в стрипы из ламинированной бумаги или в банки из полимерного материала с крышками с контролем первого вскрытия и упакованные поштучно в картонные пачки в комплекте с инструкцией по применению  и наклейкой в ветеринарный паспорт</t>
  </si>
  <si>
    <t>№KG 1195</t>
  </si>
  <si>
    <t>Тетравитам</t>
  </si>
  <si>
    <t>раствор для инъекций, расфасованные по 10, 50, 100 мл в стерильные флаконы темного стекла соответствующей вместимости, укупоренные резиновыми пробками с колпачками алюминиевыми или комбинированными с пластмассовыми крышками, жестко закрепленными в дне алюминиевых колпачков</t>
  </si>
  <si>
    <t>ООО «НПК «Асконт+», Россия</t>
  </si>
  <si>
    <t>№KG 1196</t>
  </si>
  <si>
    <t xml:space="preserve">Кетопроф </t>
  </si>
  <si>
    <t xml:space="preserve">в 1 мл кетопрофа в качестве действующего вещества содержится: кетопрофен-100 мг и вспомогательные вещества: L-аргинин, бензиловый спирт, моногидрат лимонной кислоты, вода для инъекции. </t>
  </si>
  <si>
    <t xml:space="preserve">раствор для инъекций, расфасованные по 10, 50 и 100 мл в темные стеклянные флаконы, соответствующей вместимости. Флаконы укупоривают резиновыми пробками и обкатывают алюминиевыми колпачками </t>
  </si>
  <si>
    <t>кетопроф относится к группе нестероидных противовоспалительных лекарственных препаратов.</t>
  </si>
  <si>
    <t>№KG 1197</t>
  </si>
  <si>
    <t xml:space="preserve">Флоритил </t>
  </si>
  <si>
    <t xml:space="preserve">в 1 мл флоритила в качестве действующих веществ содержится: 100 мг флорфеникола, 50 мг тилозина тартрата и вспомогательные вещества до 1 мл.  </t>
  </si>
  <si>
    <t>раствор для инъекций, расфасованные по 10, 50, 100 мл в стеклянные флаконы, герметично укупоренные резиновыми пробками с колпачками комбинированными с пластмассовыми крышками, жестко закрепленными в дне алюминиевого колпачка</t>
  </si>
  <si>
    <t>№KG 1198</t>
  </si>
  <si>
    <t>Миратрил</t>
  </si>
  <si>
    <t>В 1 таблетке массой 20 г содержится: хлоргексидина биглюконата 120 мг, бензилдиметил-миристоиламино-пропиламмония хлорида моногидрат- 40 мг, триметилэтанаминия хлорид- 2 мг и вспомогательные вещества.</t>
  </si>
  <si>
    <t>№KG 1199</t>
  </si>
  <si>
    <t>ZOOSAN 70%, 75 %</t>
  </si>
  <si>
    <t>100 мл препарата содержит: спирт этиловый ректификованный- 96,2% , воду очищенную</t>
  </si>
  <si>
    <t xml:space="preserve">раствор для внутреннего и наружного применения, расфасованные в стеклянных флаконах и полимерных емкостях по 50, 100, 250, 500 мл и 1, 5, 10, 20, 200, 1000 л </t>
  </si>
  <si>
    <t>антимикробное , противобродильное местнораздражающие средства.</t>
  </si>
  <si>
    <t>№KG 1200</t>
  </si>
  <si>
    <t>c 22.10.2021 г        по 22.10.2026 г</t>
  </si>
  <si>
    <t>ZOOSAN 85%, 95 %</t>
  </si>
  <si>
    <t>№KG 1201</t>
  </si>
  <si>
    <t>раствор для приема внутрь, расфасованные по 10 и 15 мл во флаконах-капельницах или по 30 и 50 мл в полимерных флаконах, укупоренных навинчиваемыми крышками с контролем первого вскрытия. Флаконы упаковывают поштучно в картонные пачки в комплекте со шприцем-дозатором и инструкцией по применению</t>
  </si>
  <si>
    <t>№KG 1202</t>
  </si>
  <si>
    <t>c 01.11.2021 г        по 01.11.2026 г</t>
  </si>
  <si>
    <t xml:space="preserve">суспензия для приема внутрь, расфасованные по 10 и 15 мл в полимерных флаконах, упакованных поштучно в картонные пачки в комплекте с инструкцией по применению и шприцем-дозатором </t>
  </si>
  <si>
    <t>№KG 1203</t>
  </si>
  <si>
    <t>суспензия для приема внутрь, расфасованные по 5, 6, 7, 9, 10 и 15 мл в полимерные флаконы, упакованные поштучно в картонные пачки в комплекте с инструкцией по применению, шприцем-дозатором и наклейками в ветеринарный паспорт</t>
  </si>
  <si>
    <t>№KG 1204</t>
  </si>
  <si>
    <t xml:space="preserve">полимерная лента, расфасованные по 35, 60 см в индивидуальных герметично закрытых пакетах из полимерных материалов, помещенных поштучно в картонные пачки, в комплекте с инструкцией по применению </t>
  </si>
  <si>
    <t xml:space="preserve">инсектоакарицидные средства </t>
  </si>
  <si>
    <t>№KG 1205</t>
  </si>
  <si>
    <t>В 1 таблетке в качестве действующих веществ содержит диеногест- 0,2 мг, а в качестве вспомогательных веществ: лактозу, кроскармеллозу натрия, стеарат кальция, желатин, аэросил и краситель Понсо Е 124.</t>
  </si>
  <si>
    <t>№KG 1206</t>
  </si>
  <si>
    <t xml:space="preserve">СексКонтроль ФОРТЕ </t>
  </si>
  <si>
    <t>В 1 таблетке в качестве действующих веществ содержит мегестрола ацетат-0,5 мг, этинилэстрадиол-0,025 мг, а в качестве вспомогательных веществ: лактозу, крахмал прежелатинизированный, стеарат кальция, желатин, аэросил и краситель Понсо Е 124.</t>
  </si>
  <si>
    <t>№KG 1207</t>
  </si>
  <si>
    <t>ОксиПро 20%</t>
  </si>
  <si>
    <t>В 1 мл содержит в качестве действующего вещества: окситетрациклина гидрата 200 мг, а также вспомогательные вещества: окись магния 20 мг, N-α-метилпирролидон 360 мг, натрий формальдегида сульфоксилат 2 мг, этаноламин 10 мг,  вода для инъекций до 1 мл.</t>
  </si>
  <si>
    <t xml:space="preserve">раствор для инъекции, расфасованные по 10, 50, 100 мл в стеклянные флаконы, укупоренные резиновыми пробками с алюминиевыми колпачками </t>
  </si>
  <si>
    <t>Hebei Lihua Pharmaceutical Co., Ltd., КНР</t>
  </si>
  <si>
    <t>ИП "Данапияева П", КР</t>
  </si>
  <si>
    <t>№KG 1208</t>
  </si>
  <si>
    <t>c 04.11.2021 г        по 04.11.2026 г</t>
  </si>
  <si>
    <t>Лимоксин ВС</t>
  </si>
  <si>
    <t>В 1 г порошка содержит: окситетрациклина гидрохлорид 1000 мг.</t>
  </si>
  <si>
    <t>порошок для перорального применения, расфасованные по 100 г в полимерные пакет-саше и по 500, 1000 г в полиэтиленовые банки</t>
  </si>
  <si>
    <t>Интерхимия веркен «Де Аделаар» B.V., Нидерланды</t>
  </si>
  <si>
    <t>ИП "Джумалиева М. А.", КР</t>
  </si>
  <si>
    <t>№KG 1209</t>
  </si>
  <si>
    <t>Трипонил</t>
  </si>
  <si>
    <t>Каждый пакет-саше содержит гранулы весом 2,36 г, с наличием активных ингредиентов диминазин ацетурат 1,05 г и феназон 1,31 г.</t>
  </si>
  <si>
    <t xml:space="preserve">порошок для приготовления инъекций, расфасованные по 2,36 г в полимерные пакет-саше, упакованные по 10 штук в картонные коробки    </t>
  </si>
  <si>
    <t>№KG 1210</t>
  </si>
  <si>
    <t>Алезан крем для суставов</t>
  </si>
  <si>
    <t>в 1 г в качестве действующих веществ содержит: глюкозамина гидрохлорид 10 мг, экстракт мартинии душистой -5 мг, экстракт сосновых почек 5 мг, экстракт травы полыни -3,7 мг, экстракт плодов фенхеля-3 мг, экстракт корня солодки -2,5 г, экстракт листьев мяты -1,6 мг, экстракт травы чабреца-1,5 мг, экстракт цветков календулы- 0,5 мг, экстракт тысячелистника -0,5 мг, экстракт травы зверобоя -0,5 мг, экстракт цветков ромашки -0,4 мг, экстракт плодов тмина -0,3 мг, экстракт плодов шиповника -0,3 мг, экстракт травы чистотела -0,2 мг, а в качестве вспомогательных веществ: масло оливковое, глицерин, ПЭГ 8 стеарат, гидролизат коллагена, мумие, натрия гидроксид, феноксиэтанол, этилгексилглицерин, карбомер и воду очищенную.</t>
  </si>
  <si>
    <t>крем для наружного применения, расфасованным по 100 г в полимерных тубах с навинчиваемой крышкой соответствующей вместимости</t>
  </si>
  <si>
    <t>ООО «НВЦ Агроветзащита», Россия</t>
  </si>
  <si>
    <t>ОсОО "Адисветфарм", КР</t>
  </si>
  <si>
    <t>№KG 1211</t>
  </si>
  <si>
    <t>раствор для наружного применения, расфасованным по 1,0; 1,4; 2,8; 4,2 и 5 мл в полимерные пипетки-капельницы, которые упаковывают по 1, 2, 3, 4 или 7 штук в картонные пачки, а также в блистеры из саше комбинированных материалов. Каждая потребительская упаковка сопровождаются инструкцией по применению препарата</t>
  </si>
  <si>
    <t>№KG 1212</t>
  </si>
  <si>
    <t>полимерная лента, расфасованные длиной 80 см (для собак крупных пород), 50 см (для собак средних пород) и 35 см (для собак мелких пород и кошек), в индивидуальных герметично закрытых пакетах из поливинилхлоридной пленки, упакованных в картонные пачки, в комплекте с инструкцией по применению</t>
  </si>
  <si>
    <t>№KG 1213</t>
  </si>
  <si>
    <t xml:space="preserve">Максидин 0,4 </t>
  </si>
  <si>
    <t>раствор для инъекций, расфасованным по 5 мл в стеклянные флаконы, укупоренные резиновыми пробками, укрепленными алюминиевыми колпачками. Флаконы с препаратом укладывают по 5 штук в картонные коробки вместе с инструкцией по применению</t>
  </si>
  <si>
    <t>иммуномодулирующий препарат.</t>
  </si>
  <si>
    <t>ЗАО «МИКРО-ПЛЮС», Россия</t>
  </si>
  <si>
    <t>№KG 1214</t>
  </si>
  <si>
    <t xml:space="preserve">Максидин 0,15 </t>
  </si>
  <si>
    <t>глазные и интраназальные капли, расфасованным по 5 мл в стеклянные флаконы, укупоренные резиновыми пробками, укрепленными алюминиевыми колпачками. Флаконы с препаратом укладывают по 5 штук в картонные коробки вместе с инструкцией по применению</t>
  </si>
  <si>
    <t>№KG 1215</t>
  </si>
  <si>
    <t>Фоспренил</t>
  </si>
  <si>
    <t>раствор для инъекций, расфасованным по 10 мл и 50 мл в стеклянные флаконы соответствующей вместимости, укупоренные резиновыми пробками, укрепленными алюминиевыми колпачками</t>
  </si>
  <si>
    <t>№KG 1216</t>
  </si>
  <si>
    <t>Гамавит</t>
  </si>
  <si>
    <t>раствор для инъекций, расфасованным по 6 мл, 10 мл и 100 мл в стеклянные флаконы соответствующей вместимости, укупоренные резиновыми пробками, укрепленными алюминиевыми колпачками</t>
  </si>
  <si>
    <t>иммуномодулирующий препарат</t>
  </si>
  <si>
    <t>№KG 1217</t>
  </si>
  <si>
    <t>Ратеид</t>
  </si>
  <si>
    <t xml:space="preserve">Ратеид содержит 5% циперметрина, 30% хлорфенвинфоса и вспомогательные вещества: алкинбензосульфонат кальция, ПАВ анионные, ортоксилол нефтяной. </t>
  </si>
  <si>
    <t xml:space="preserve">инсектоакарицидный средств </t>
  </si>
  <si>
    <t xml:space="preserve">ООО «Рубикон-Агро», Республика Беларусь </t>
  </si>
  <si>
    <t>ОсОО "Ферма сервис", КР</t>
  </si>
  <si>
    <t>№KG 1218</t>
  </si>
  <si>
    <t>c 12.11.2021 г        по 12.11.2026 г</t>
  </si>
  <si>
    <t xml:space="preserve">Ратокс </t>
  </si>
  <si>
    <t xml:space="preserve">Ратокс содержит 5% дельтаметрина ((1R)-цис-3-(2,2-дибромвинил)-2,2-диметилциклопроканкарбоновой кислоты (S)-3-фенокси-α-цианбензиловый эфир), эмульгаторы и органические растворители. </t>
  </si>
  <si>
    <t>№KG 1219</t>
  </si>
  <si>
    <t xml:space="preserve">Профактив Форте  </t>
  </si>
  <si>
    <t xml:space="preserve">Витамин А - 10 000 000 МЕ, Фолиевая кислота -0,1 г , Витамин  D 3- 2 000 000 МЕ, Лизин 20 г , Витамин Е (D.L-а- Токоферолациетат) -5 г, Метионин – 10 г , В1 – 1,25 г, Треонин 10 г, Витамин  В2-2,0 г , Триптфан-2 г , Витамин  В 6-1,5 г , глицин - 5 г ,Витамин В12-0,005 г, Селен-33 мг, Биотин-0,015 г , Цинк 0,045 мг, Никатиномид-10 г , D-Ca-Пантетонат-3,28 г. Касторовое масло, натрия  цитрат  и дистиллированная  вода до 1л. </t>
  </si>
  <si>
    <t xml:space="preserve">жидкость для перорального применения, расфасованные по 1; 5 л в полимерные бутылки или канистры </t>
  </si>
  <si>
    <t>кормовая добавка</t>
  </si>
  <si>
    <t>ООО «ВИК-здоровье животных», Россия</t>
  </si>
  <si>
    <t>№KG 1220</t>
  </si>
  <si>
    <t>c 02.12.2021 г        по 02.12.2026 г</t>
  </si>
  <si>
    <t xml:space="preserve">Фортикарб 5% </t>
  </si>
  <si>
    <t>В 1,0 см3 препарата содержится 50мг (Фортикарб 5%) имидокарба дипропионата.</t>
  </si>
  <si>
    <t>раствор для инъекций, расфасованные по 10 см3 в стеклянные флаконы</t>
  </si>
  <si>
    <t>Антипаразитарный препарат.</t>
  </si>
  <si>
    <t>№KG 1221</t>
  </si>
  <si>
    <t xml:space="preserve">Фортикарб 10% </t>
  </si>
  <si>
    <t>раствор для инъекций,  расфасованные по 100, см3 в стеклянные флаконы.</t>
  </si>
  <si>
    <t>раствор для инъекций,  расфасованные по 100 см3 в стеклянные флаконы</t>
  </si>
  <si>
    <t>№KG 1222</t>
  </si>
  <si>
    <t>Энрофлон гель</t>
  </si>
  <si>
    <t>В одном шприце - дозаторе для интрацистернального введение содержится 300 мг энрофлоксацина и 50 мг кетопрофена, вспомогательные и формообразующие вещества (Гидоксиэтилцеллюлоза,калия гидроокись, уксусная кислота, 1,2- пропиленгликоль, тиоглицерин, спирт бензоловый вода для инъекций.</t>
  </si>
  <si>
    <t xml:space="preserve">гель для интрацистернального применения, расфасованные по 7,5 г в пластиковые шприцы-дозаторы, которые упакованы вместе с очищающими одноразовыми салфетками в картонные коробки по 24 штуки </t>
  </si>
  <si>
    <t xml:space="preserve">Антибактериальный препарат.  </t>
  </si>
  <si>
    <t>№KG 1223</t>
  </si>
  <si>
    <t xml:space="preserve">Толтрекс 2,5% </t>
  </si>
  <si>
    <t xml:space="preserve">Толтрекс 2,5% в 1мл действующего вещество содержит толтразурил- 25 мг, а в качестве вспомогательных веществ: триетаноламин ,  ПЕГ-400, пропиленгликоль. </t>
  </si>
  <si>
    <t xml:space="preserve">раствор для орального применения, расфасованным по 1 л в пластиковые флаконы </t>
  </si>
  <si>
    <t>противопаразитарный препарат.</t>
  </si>
  <si>
    <t>№KG 1224</t>
  </si>
  <si>
    <t xml:space="preserve">Энрофлон® таблетки пенообразующие </t>
  </si>
  <si>
    <t>в 1 таблетке в качестве действующего вещества энрофлоксацин-360 мг, а также вспомогательные вещества: кислоту лимонную, натрия гидрокарбонат, кальция стеарат, эмульгатор, аэросил и тальк.</t>
  </si>
  <si>
    <t xml:space="preserve">таблетки для внутриматочного применения, расфасованные по 4 или 8 штук в стрипы из пленки металлизированной полипропиленовой или в блистеры из металлизированной фольги </t>
  </si>
  <si>
    <t xml:space="preserve">антибактериальные средства.  </t>
  </si>
  <si>
    <t>№KG 1225</t>
  </si>
  <si>
    <t>Маз ихтиоловая 10%</t>
  </si>
  <si>
    <t>в 1 г 0,1 г ихтиола в качестве действующего и 0,9 г вазелина медицинского или ветеринарного в качестве формообразующего вещества</t>
  </si>
  <si>
    <t xml:space="preserve">мазь для наружного применения, расфасованные по 200, 500, 800 г в полимерной таре </t>
  </si>
  <si>
    <t>Противовоспалительное</t>
  </si>
  <si>
    <t>ООО «ТМ» Республика Беларусь</t>
  </si>
  <si>
    <t>№KG 1226</t>
  </si>
  <si>
    <t>Гентамицин 4%</t>
  </si>
  <si>
    <t>В 1 мл препарата содержится 40,0 мг гентамицина и вода для инъекций до 1,0 мл</t>
  </si>
  <si>
    <t xml:space="preserve">раствор для инъекций, расфасованные по 50, 100 мл в стеклянных флаконах </t>
  </si>
  <si>
    <t>Антибактериальный</t>
  </si>
  <si>
    <t>№KG 1227</t>
  </si>
  <si>
    <t xml:space="preserve">Стрептомицина сульфат </t>
  </si>
  <si>
    <t>В1 г препарата содержится не менее 730 мг стрептомицина</t>
  </si>
  <si>
    <t xml:space="preserve">порошок для приготовления раствора для инъекций, расфасованные по 1,0  г в стеклянных флаконах вместимостью 10 мл, герметично укупоренные резиновыми пробками и обкатанные алюминиевыми колпачками </t>
  </si>
  <si>
    <t>№KG 1228</t>
  </si>
  <si>
    <t xml:space="preserve">Пенстрептомицин </t>
  </si>
  <si>
    <t>В 1 мл препарата содержится: 200000 ЕД бензилпенициллина прокаиновой соли 200 мг дигидрострептомицина сульфата, вспомогательные и формообразующие компоненты (ронгалит, поливинилпирролидон, натрия цитрат, кислота лимонная, нитагин , нипазо, трилон Б)</t>
  </si>
  <si>
    <t>суспензия для инъекций, расфасованные по 10, 50, 100 мл в стеклянных флаконах</t>
  </si>
  <si>
    <t>№KG 1229</t>
  </si>
  <si>
    <t>Сурфагон</t>
  </si>
  <si>
    <t>В 1 мл препарата содержится 5 микрограмм сурфагона, метилпарабен и вода для инъекций до 1 мл</t>
  </si>
  <si>
    <t xml:space="preserve">раствор для инъекций, расфасованные по 10 мл в стеклянных флаконах </t>
  </si>
  <si>
    <t>Стимуляции половой охоты.</t>
  </si>
  <si>
    <t>№KG 1230</t>
  </si>
  <si>
    <t xml:space="preserve">Кальцемаг ТМ </t>
  </si>
  <si>
    <t>В 1 мл ветеринарного препарата содержится 200 мг кальция глюконата, 30 мг магния хлорида, вспомогательные вещества (кислота борная, натрия тетраборат; калий щавелевокислый) и вода для инъекций до 1 мл</t>
  </si>
  <si>
    <t xml:space="preserve">раствор для инъекций, расфасованные по 250, 400 мл в стеклянных флаконах </t>
  </si>
  <si>
    <t xml:space="preserve">Антитоксический и противовоспалительный препарат. </t>
  </si>
  <si>
    <t>№KG 1231</t>
  </si>
  <si>
    <t xml:space="preserve">Бицилин-3 </t>
  </si>
  <si>
    <t>Бензилпенициллина натриевая соль- 200 000 ЕД, бензилпенициллина новокаиновая соль – 200 000 ЕД, бензатинбензилпенициллин 200 000 ЕД</t>
  </si>
  <si>
    <t xml:space="preserve">порошок для приготовления раствора для инъекций,  расфасованные по 600000 ЕД в стерильно укупоренных стеклянных флаконах вместимостью 10 мл, герметично укупоренные резиновыми пробками и обкатанные алюминиевыми колпачками </t>
  </si>
  <si>
    <t>№KG 1232</t>
  </si>
  <si>
    <t xml:space="preserve">Цефтиомит </t>
  </si>
  <si>
    <t>в 1 мл препарата содержится 50 мг цефтиофура и вспомогательные компоненты до 1 мл</t>
  </si>
  <si>
    <t xml:space="preserve">суспензия для инъекций, расфасованные по 50, 100 мл в стеклянных флаконах </t>
  </si>
  <si>
    <t>№KG 1233</t>
  </si>
  <si>
    <t xml:space="preserve">Бициллин – 5 </t>
  </si>
  <si>
    <t>1 флакон препарата содержит действующие вещества: 300 000 ЕД  бензилпеницилина новокаиновой соли и 1200 000 ЕД бензатинбензилпенициллина</t>
  </si>
  <si>
    <t>порошок для приготовления раствора для инъекций, расфасованные  по 1500000 ЕД в стеклянные флаконы вместимостью 10 мл, герметично укупоренные резиновыми пробками и обкатанные алюминиевыми колпачками</t>
  </si>
  <si>
    <t>№KG 1234</t>
  </si>
  <si>
    <t xml:space="preserve">L- лизин Моногидрохлорид </t>
  </si>
  <si>
    <t>L – Лизин Моногидрохлорид не менее 98,5%</t>
  </si>
  <si>
    <t>гранул для орального применения, расфасованные по 25 кг в многослойные бумажные мешки с полиэтиленовый выстилкой</t>
  </si>
  <si>
    <t>Shanghai Mingchem Limited, КНР</t>
  </si>
  <si>
    <t>ОсОО "Агро-Куш"</t>
  </si>
  <si>
    <t>№KG 1235</t>
  </si>
  <si>
    <t>L- лизин моногидрохлорид HCL переоформлено решение №4 от 18.04.23 года на L- лизин моногидрохлорид 98,5% (Meihua) №KG 1459 от 18.04.2023 года</t>
  </si>
  <si>
    <t xml:space="preserve">ФЛУ ПРОТЕКТ Н5 </t>
  </si>
  <si>
    <t>вакцина изготовлена из экстраэмброинальной кур, инфицированных вирусом гриппа птица (штамм «Новосибирский» или другой имеющий эпизоотическое значение с антигенной формулой H5N1), инактивированного формалином, с добавлением маслянного адъюванта Монтанид ISA 70 (SEPPIC) или его аналога в соотношении 40:60</t>
  </si>
  <si>
    <t>эмульсия для инъекций, расфасована по 10 (20 доз), 20 (40 доз), 50 (100 доз), 100 (200 доз) и 200 (400 доз) см3 в стеклянные или пластиковые флаконы соответствующей вместимости, герметично укупоренные резиновыми пробками, укрепленными алюминиевыми колпачками</t>
  </si>
  <si>
    <t>ФКП «Ставропольская биофабрика», Российская Федерация</t>
  </si>
  <si>
    <t>ОсОО "Ферма Сервис</t>
  </si>
  <si>
    <t>№KG 1237</t>
  </si>
  <si>
    <t xml:space="preserve">Альдазол 10% </t>
  </si>
  <si>
    <t>Каждый мл содержится Албендозол 100 мл.</t>
  </si>
  <si>
    <t>суспензия для перорального применения, расфасованные по 100 мл в полимерные флаконы и 500, 1000 мл  в полимерные канистры</t>
  </si>
  <si>
    <t>Противопаразитарный</t>
  </si>
  <si>
    <t>Chongqing Bull Animal Pharmaceutical Co., Ltd, КНР</t>
  </si>
  <si>
    <t>ОсОО "Кыргыз Агро Кемикалс"</t>
  </si>
  <si>
    <t>№KG 1238</t>
  </si>
  <si>
    <t xml:space="preserve">Ветбицин-5 </t>
  </si>
  <si>
    <t>В качестве действующих веществ содержит смесь двух антибиотиков: бензилпенициллина- 1200000 ЕД и бензилпенициллина прокаина-300000</t>
  </si>
  <si>
    <t>порошок для приготовления раствора для инъекций, расфасованным по 1500000 ЕД во флаконы нейтрального стекла вместимостью 10 мл, герметично укупоренные резиновыми пробками и обкатанные алюминиевыми колпачками</t>
  </si>
  <si>
    <t>ПАО «Акционерное Курганское Общество медицинских препаратов и изделий «Синтез», Россия</t>
  </si>
  <si>
    <t>№KG 1239</t>
  </si>
  <si>
    <t>Ch*-Либердекс 1%</t>
  </si>
  <si>
    <t>в качестве действующего вещества 1% ивермектина и вспомогательные компоненты: пропилен гликоль, БХТ – антиоксидант, глицерол</t>
  </si>
  <si>
    <t>раствор для инъекций, расфасованные по 10, 20, 50 и 100 мл в стеклянные флаконы, упакованных в картонных коробках</t>
  </si>
  <si>
    <t>Хебей Ченгшенгтанг Энимал Фармасьютикал Ко., ЛТД, КНР</t>
  </si>
  <si>
    <t>№KG 1240</t>
  </si>
  <si>
    <t>Вирусвакцина ассоциированная против оспы овец, оспы коз и чумы мелких жвачных культуральная сухая КаприПокс-ЧМЖ вак</t>
  </si>
  <si>
    <t>Лекарственная форма - лиофилизат  для приготовления для приготовления  суспензии для инъекции (живая вакцина).  Вакцина изготовлена из культуральной жидкости, содержащей вирус оспы овец штамм «ВНИИЗЖ» и/или вирус оспы коз штамм «ВНИИЗЖ 2003» и вирус чумы мелких жвачных штамм «ВНИИЗЖ» репродуцированные в перевиваемой культуре клеток, добавлением в качестве стабилизатора смеси из сахарозы (3%) желатозы (0,6%) и гидролизата  лактальбумина (3%)</t>
  </si>
  <si>
    <t xml:space="preserve">лиофилизат для приготовления суспензии для инъекций (живая вакцина), расфасованные по 2 см3 (50 прививных доз), по 4см3 (100 прививных доз), по 4см3 (200 прививных доз), по 4см3 (500 прививных доз) в стерильные стеклянные или пластиковые флаконы соответствующей вместимости. </t>
  </si>
  <si>
    <t xml:space="preserve">вакцина </t>
  </si>
  <si>
    <t>ФГБУ «ВНИИЗЖ», Российская Федерация</t>
  </si>
  <si>
    <t>№KG 1241</t>
  </si>
  <si>
    <t>c 10.12.2021 г        по 10.12.2026 г</t>
  </si>
  <si>
    <t xml:space="preserve">Топламокс </t>
  </si>
  <si>
    <t xml:space="preserve">каждый 1 мл препарата содержит активного вещества Амоксициллин тригидрат 150 мг.    </t>
  </si>
  <si>
    <t xml:space="preserve">суспензия для инъекций, расфасованные по 50 мл и 100 мл в стеклянные флаконы </t>
  </si>
  <si>
    <t>Hebei New Century Pharmaceutical Co., Ltd, КНР</t>
  </si>
  <si>
    <t>ОсОО ВЕТОП</t>
  </si>
  <si>
    <t>№KG 1242</t>
  </si>
  <si>
    <t>c 27.12.2021 г        по 27.12.2026 г</t>
  </si>
  <si>
    <t xml:space="preserve">Топмектин гель </t>
  </si>
  <si>
    <t xml:space="preserve">каждый 1 мл препарата содержит активного вещество ивермектин 4мг.    </t>
  </si>
  <si>
    <t xml:space="preserve">гель для перорального применения, расфасованные по 30 мл в полимерные шприцы-тубы с дозатором </t>
  </si>
  <si>
    <t>№KG 1243</t>
  </si>
  <si>
    <t xml:space="preserve">Топзантел </t>
  </si>
  <si>
    <t>каждый 1 мл препарата содержит активного вещество Клозантел натрия эквивалентный 50 мг.</t>
  </si>
  <si>
    <t xml:space="preserve">раствор для инъекций, расфасованные по 50 мл, 100 мл и 250 мл в стеклянные флаконы, упакованные в картонные коробки </t>
  </si>
  <si>
    <t>№KG 1244</t>
  </si>
  <si>
    <t>Тилтопзин 200</t>
  </si>
  <si>
    <t>каждый 1 мл препарата содержит активного вещество 200 мг основного тилазина, эквивалентного 232,75 мг тартрата тилозина.</t>
  </si>
  <si>
    <t xml:space="preserve">раствор для инъекций, расфасованные по 50 мл, 100 мл в стеклянные флаконы, упакованные в картонные коробки </t>
  </si>
  <si>
    <t xml:space="preserve">Антибиотик   </t>
  </si>
  <si>
    <t>№KG 1245</t>
  </si>
  <si>
    <t xml:space="preserve">Пенстоп-G </t>
  </si>
  <si>
    <t xml:space="preserve">каждый 1 мл препарата содержит активного вещество 200,000 МЕ прокаина пенициллина G и 250 мг дигидрострептомицина сульфата. </t>
  </si>
  <si>
    <t xml:space="preserve">суспензия для инъекций, расфасованные по 50 мл, 100 мл в стеклянные флаконы, упакованные в картонные коробки </t>
  </si>
  <si>
    <t>№KG 1246</t>
  </si>
  <si>
    <t xml:space="preserve">Мульти-Витатоп </t>
  </si>
  <si>
    <t>Каждый 1 мл содержится: Витамин А- 3000IU, Витамин D3-2000IU, Витамин Е- 4Mg, Витамин В1-10 Mg, Витамин В2- 1Mg, Витамин В6- 5Mg, Витамин В12- 10Mcg, Витамин С- 1Mg, Витамин В3- 12,5Mg, D-Пантел – 10mg, D-Биотин-10Mcg.</t>
  </si>
  <si>
    <t>№KG 1247</t>
  </si>
  <si>
    <t xml:space="preserve">Топ-Супервит </t>
  </si>
  <si>
    <t>Каждый 1 кг витаминного порошка содержит Витамин А- 5,000,000 IU. Витамин в6- 1000mg.  Витамин В1 – 1000 mg. Витамин Е – 1500mg. Пантотеновая кислота – 2000mg. Гидрохлорид Карнитина – 1500mg. Фолиевая кислота – 50mg. Калий хлорид – 62,5mg. Безводная кислота – Q,S. Витамин  D3 – 500,000 IU. Витамин  В2 – 2500mg. Витамин С – 2000mg. Витамин К3 – 250mg. Никотиновая кислота – 3000mg. Метионин – 7500mg. Хлорид натрия – 62,5mg. Хлорид кальция – 62,5mg.</t>
  </si>
  <si>
    <t xml:space="preserve">порошок для перорального применения, расфасованные по 100, 200, 500 г и 1000 г в пакеты из алюминиевой фольги </t>
  </si>
  <si>
    <t>витаминный премикс</t>
  </si>
  <si>
    <t>№KG 1248</t>
  </si>
  <si>
    <t>Альтопер</t>
  </si>
  <si>
    <t>Каждый 1 мл  содержит 100 мг альбендазола, 4 мг ивермектина, 1,08 мг селената натрия, 2,5 мг сульфата кобальта, 1,2 мг сульфата цинка и вспомогательные вещества</t>
  </si>
  <si>
    <t xml:space="preserve">суспензия для перорального применения, расфасованные по 100 мл, 200 мл, 500 мл и 1000 мл в пластиковые бутылки </t>
  </si>
  <si>
    <t>Противопаразитарный препарат</t>
  </si>
  <si>
    <t>№KG 1249</t>
  </si>
  <si>
    <t xml:space="preserve">Альтопен 600 мг </t>
  </si>
  <si>
    <t>Каждый болюс содержит активного вещества альбендозола 600мг.</t>
  </si>
  <si>
    <t>болюс для перорального применения, расфасованные по 5 болюсов в блистере, упакованные в картонные коробки по 11 блистеров</t>
  </si>
  <si>
    <t>№KG 1250</t>
  </si>
  <si>
    <t xml:space="preserve">Клозатрем® </t>
  </si>
  <si>
    <t>В 1 мл содержит в качестве действующего вещества клозантел- 50 мг, а также вспомогательные вещества: натрия гидрооксись, бензиловый спирт и пропиленгликоль</t>
  </si>
  <si>
    <t>раствор для инъекций, расфасованным по 20, 50, 100, 250 мл в стеклянные флаконы, по 500 мл в стеклянные бутылки соответствующей вместимости, герметично укупоренные резиновыми пробками, укрепленными алюминиевыми колпачками с клипсами контроля первого вскрытия</t>
  </si>
  <si>
    <t>ООО «НИТА-ФАРМ», Россия</t>
  </si>
  <si>
    <t>№KG 1251</t>
  </si>
  <si>
    <t xml:space="preserve">Амоксициллин 150  </t>
  </si>
  <si>
    <t xml:space="preserve">В качестве действующего вещества содержит Амоксициллина тригидрата 150 мг/мл, и вспомогательные вещества: бутилгидрокситоуол, кремния диоксид коллоидный безводный и триглицериды насыщенных жирных кислот. </t>
  </si>
  <si>
    <t xml:space="preserve">суспензия для инъекций, расфасованным по 20, 50, 100, 250 мл в стеклянные бутылки, укупоренные резиновыми пробками, укрепленными алюминиевыми колпачками с клипсами контроля первого вскрытия </t>
  </si>
  <si>
    <t xml:space="preserve">Антибактериальный препарат.      </t>
  </si>
  <si>
    <t>№KG 1252</t>
  </si>
  <si>
    <t xml:space="preserve">Ивермек®  </t>
  </si>
  <si>
    <t xml:space="preserve">В качестве действующих веществ содержит: ивермектин 10 мг и токоферола ацетат (витамин Е)- 40 мг,  а также вспомогательные вещества: диэтиленгликоля моноэтиловый эфир, полиоксиэтилированное 35-касторовое масло, бензиловый спирт, вода для инъекций (для инъекционной формы) или вода очищенная (для оральной формы). </t>
  </si>
  <si>
    <t>раствор для инъекций и раствор для орального применения, расфасованным по 1, 10, 20, 50, 100, 250 мл в стеклянные флаконы и по 500 мл в стеклянные бутылки, укупоренные резиновыми пробками, укрепленными алюминиевыми колпачками с клипсами контроля первого вскрытия</t>
  </si>
  <si>
    <t>Противопаразитарный.</t>
  </si>
  <si>
    <t>ОсОО “Эс Ди Компани”, КР</t>
  </si>
  <si>
    <t>№KG 1253</t>
  </si>
  <si>
    <t>БРОНТЕЛ 10%®</t>
  </si>
  <si>
    <t>раствор для инъекций, расфасованные по 10, 20, 50, 100, 200 мл в стеклянные или полипропиленовые флаконы.</t>
  </si>
  <si>
    <t xml:space="preserve">раствор для инъекций, расфасованные по 10, 20, 50, 100, 200 мл в стеклянные или полипропиленовые флаконы </t>
  </si>
  <si>
    <t>ООО «БРОВАФАРМА», Украина</t>
  </si>
  <si>
    <t>№KG 1254</t>
  </si>
  <si>
    <t xml:space="preserve">Брометронид новый порошок </t>
  </si>
  <si>
    <t xml:space="preserve">1 г препарата содержит действующее вещество: тинидозол – 250,0 мг, вспомогательные вещества: крахмал кукурузный или лактоза, или мальтодекстрин. </t>
  </si>
  <si>
    <t xml:space="preserve">порошок для перорального применения, расфасованные в пакеты из полимерных материалов по 10, 20, 100 г, в контейнеры из полимерных материалов по 20,100 г </t>
  </si>
  <si>
    <t>ОсОО “Эс Ди Компани”, КР.</t>
  </si>
  <si>
    <t>№KG 1255</t>
  </si>
  <si>
    <t>Клозагруп</t>
  </si>
  <si>
    <t>суспензия для перорального применения, расфасованные в полимерные бутылки по 100, 500 мл и 1 л</t>
  </si>
  <si>
    <t xml:space="preserve">BAODING SUNLIGHT HERB MEDICAMENT CO., LTD, КНР </t>
  </si>
  <si>
    <t>ОсОО "Агроветгрупп"</t>
  </si>
  <si>
    <t>№KG 1256</t>
  </si>
  <si>
    <t xml:space="preserve">Фас-Дубль 2 </t>
  </si>
  <si>
    <t xml:space="preserve">пиретроид циперметрин–0,3% и представитель неорганических кислот- борная кислота – 0,3%; Наполнители тальк или каолин. </t>
  </si>
  <si>
    <t xml:space="preserve">порошка для наружного применения, расфасованным в сварные пакеты из полимерной многослойной пленки по 125, 300 г и по 10 кг в крафт-мешках с полиэтиленовым вкладышем   </t>
  </si>
  <si>
    <t xml:space="preserve">Инсектицидное средство </t>
  </si>
  <si>
    <t>АО «Капитал-ПРОК», Россия</t>
  </si>
  <si>
    <t>№KG 1257</t>
  </si>
  <si>
    <t>c 29.12.2021 г        по 29.12.2026 г</t>
  </si>
  <si>
    <t>Фенаксин®</t>
  </si>
  <si>
    <t xml:space="preserve">пиретроид фенвалерат – 0,35 %; борную кислоту – 0,25 %, масло смазочное бытовое- 2,5% и наполнители (каолин или талькомагнезит или белая сажа) до 100%. </t>
  </si>
  <si>
    <t xml:space="preserve">порошка для наружного применения, расфасованным в упаковках из двойного полиэтилена по 100-200 г или объемом 60, 100 и 200 см3 и  10-15-20 кг в полиэтиленовых  мешках  </t>
  </si>
  <si>
    <t>№KG 1258</t>
  </si>
  <si>
    <t>  Раствор концентрированный биологически-активных веществ Белавит-ФОРТЕ</t>
  </si>
  <si>
    <t xml:space="preserve">раствор для орального применения, расфасованные по 1 л в полимерные бутылки.    </t>
  </si>
  <si>
    <t xml:space="preserve">Кормовая добавка    </t>
  </si>
  <si>
    <t>ООО “Белэкотехника”, Республика Беларусь</t>
  </si>
  <si>
    <t xml:space="preserve">Представительство ООО “Белэкотехника” в КР “Белека-Азия” </t>
  </si>
  <si>
    <t>№КС 1259</t>
  </si>
  <si>
    <t>с 28.02.22 г          по 28.02.2027</t>
  </si>
  <si>
    <t>Празиктел</t>
  </si>
  <si>
    <t xml:space="preserve">суспензия для орального применения, расфасованные в полимерные флаконы по 10 г (см3).  </t>
  </si>
  <si>
    <t>антигельминтный препарат</t>
  </si>
  <si>
    <t>№КС 1260</t>
  </si>
  <si>
    <t>  Раствор концентрированный минеральных веществ Белавит-МИНЕРАЛ</t>
  </si>
  <si>
    <t>в 100 мл добавки содержится 7,50 г фосфора, 2,20 г кальция, 1,0 г магния, 1,1 г натрия, 480 марганца, 400 мг цинка, 250 мг меди, 5 мг кобальта, 2 мг селена и растворитель</t>
  </si>
  <si>
    <t>раствор для орального применения, расфасованные по 1 л в полимерные бутылки</t>
  </si>
  <si>
    <t>№КС 1261</t>
  </si>
  <si>
    <t>      Гептран</t>
  </si>
  <si>
    <t xml:space="preserve">в 1 л добавки содержится 50 г L-карнитина, 200 г магния сульфата, 220 г сорбитола, 30 мг цианокобаламина, 8 г кальция пантотената, 20 г никотинамида,   вспомогательные и формообраззующие вещества. </t>
  </si>
  <si>
    <t xml:space="preserve">раствор для орального применения, расфасованные по 10 л в полимерные канистры.     </t>
  </si>
  <si>
    <t>№КС 1262</t>
  </si>
  <si>
    <t xml:space="preserve">Офлостин </t>
  </si>
  <si>
    <t xml:space="preserve">раствор для орального применения, расфасованные в полимерные бутылки по 1 л.  </t>
  </si>
  <si>
    <t xml:space="preserve">антибактериальный препарат.  </t>
  </si>
  <si>
    <t>№КС 1263</t>
  </si>
  <si>
    <t>Альбендазол 10% БТ</t>
  </si>
  <si>
    <t xml:space="preserve">в 1 г порошок для орального применения содержится 0,1 г альбендазола. </t>
  </si>
  <si>
    <t xml:space="preserve">порошок для орального применения, расфасованные в пакеты из металлизированной полиэтиленовой пленки по 500 г.  </t>
  </si>
  <si>
    <t xml:space="preserve">антигельминтный препарат.  </t>
  </si>
  <si>
    <t>№КС 1264</t>
  </si>
  <si>
    <t>Альбенел 100</t>
  </si>
  <si>
    <t xml:space="preserve">суспензия для орального применения, расфасованные в полимерные бутылки по 1 л.  </t>
  </si>
  <si>
    <t>№КС 1265</t>
  </si>
  <si>
    <t>Амоксицин 70% WS</t>
  </si>
  <si>
    <t xml:space="preserve">в 1 г препарата содержится 700 мг амоксициллина тригидрата и вспомогательные вещества (натрий углекислый, соль динатриевая этилендиаминтетрауксусной кислоты 2-водная). </t>
  </si>
  <si>
    <t xml:space="preserve">антибиотик.  </t>
  </si>
  <si>
    <t>№КС 1266</t>
  </si>
  <si>
    <t>Ампролиум 25% БТ</t>
  </si>
  <si>
    <t>в 1 г порошка для орльного применения содержится 0,25 г ампролиума гидрохлорида</t>
  </si>
  <si>
    <t>паразитарный препарат</t>
  </si>
  <si>
    <t>№КС 1267</t>
  </si>
  <si>
    <t>Премикс "СОЛНЫШКО"</t>
  </si>
  <si>
    <t>порошок для перорального применения, расфасованные в бумажные трех-или четырехслойные мешки с полиэтиленовым вкладышем или в мешке из полимерной пленки по 25 кг и в герметично завариваемые пакеты из многослойной полимерной пленки по 100, 150, 300, 500 г и 1 кг.</t>
  </si>
  <si>
    <t xml:space="preserve">ООО “Агровит”, Россия. </t>
  </si>
  <si>
    <t>№КС 1268</t>
  </si>
  <si>
    <t>с 07.03.22 г          по 07.03.2027</t>
  </si>
  <si>
    <t>ЭФА - гранулы</t>
  </si>
  <si>
    <t>действующим веществом приманки является антикоагулянт бромадиолон в концентрации 0,005%.</t>
  </si>
  <si>
    <t xml:space="preserve">гранул для орального применения, расфасованные в пакеты из металлизированной полиэтиленовой пленки по 30, 100, 500 г.  </t>
  </si>
  <si>
    <t>родентицидное  средства</t>
  </si>
  <si>
    <t>№КС 1269</t>
  </si>
  <si>
    <t xml:space="preserve">ЭФА – зерно </t>
  </si>
  <si>
    <t>№КС 1270</t>
  </si>
  <si>
    <t xml:space="preserve"> «Углеводно-витаминно минеральный кормовой концентрат «Фелуцен» для лошадей (ЛЭ-1 – для жеребят в возрасте до 6 месяцев) </t>
  </si>
  <si>
    <t xml:space="preserve">гранул для перорального применения, расфасованным по 10 и 25 кг в бумажные трех - или четырехслойные мешки с полиэтиленовым вкладышем или в мешке из полимерных материалов.  </t>
  </si>
  <si>
    <t>№КС 1271</t>
  </si>
  <si>
    <t xml:space="preserve">«Углеводно-витаминно-минеральный кормовой концентрат «Фелуцен» для лошадей (ЛЭ-4 – для племенных жеребцов, маток и лактирующих кобылиц) </t>
  </si>
  <si>
    <t>№КС 1272</t>
  </si>
  <si>
    <t xml:space="preserve">Маллеин </t>
  </si>
  <si>
    <t xml:space="preserve">маллеин изготовлен из стерильного культурального фильтрата, полученного после выращивания Burkholderia mallei на мясопептонном глицериновом бульоне и инактивированного термически.  </t>
  </si>
  <si>
    <t xml:space="preserve">иммунобиологических препаратов </t>
  </si>
  <si>
    <t>ОсОО “Ферма сервис”, КР</t>
  </si>
  <si>
    <t>№КС 1273</t>
  </si>
  <si>
    <t xml:space="preserve">«Антравак» Вакцина живая из штамма 55-ВНИИВВиМ против сибирской язвы животных сухая </t>
  </si>
  <si>
    <t xml:space="preserve">вакцина изготовлена из спор живой бескапсульной культуры аттенуированного вакцинного штамма 55-ВНИИВВиМ  Bacillus anthracis лиофилизированной в защитной среде, содержащей сахарозо-желатиновой среды в соотношении </t>
  </si>
  <si>
    <t xml:space="preserve">ООО “Агровет”, Россия. </t>
  </si>
  <si>
    <t>ООО “ВетАкадемия”, Россия</t>
  </si>
  <si>
    <t>№КС 1274</t>
  </si>
  <si>
    <t>BULIVER</t>
  </si>
  <si>
    <t>Каждый мл содержит 10 мг Ивермектина</t>
  </si>
  <si>
    <t>раствор для инъекций, расфасованные в стеклянные флаконы по 10, 50, 100 мл.</t>
  </si>
  <si>
    <t>Чонгкинг Булл Энимал Фармасьютикал Ко; ЛТД, КНР</t>
  </si>
  <si>
    <t>ОсОО “Кыргыз Агро Кемикалс”, КР</t>
  </si>
  <si>
    <t>№КС 1275</t>
  </si>
  <si>
    <t>c 11.05.22 г по 11.05.2027</t>
  </si>
  <si>
    <t>BULIZEN</t>
  </si>
  <si>
    <t>Каждый мл содержит: празиквантел 40 мг, Ивермектин 1,7 мг, Нипагин 0,2 мг, Напазол 0,1 мг, Лактозу 100 мг, Твин 80-20 мг и воду очищенную до 1 мл</t>
  </si>
  <si>
    <t>суспензия для перорального применения, расфасованные в полимерные бутылки или канистры по 100, 500, 1000 мл</t>
  </si>
  <si>
    <t>№КС 1276</t>
  </si>
  <si>
    <t>BULLBENI</t>
  </si>
  <si>
    <t>Каждый мл содержит: Альбендазола 100 мг, Ивермектина 2 мг, Селената натрия 1,08 мг, Сульфата цинка 1,2 мг, вспомогательные вещества</t>
  </si>
  <si>
    <t>суспензия для перорального применения, расфасованные в полимерные бутылки или канистры по 100, 500 мл, 1 л.</t>
  </si>
  <si>
    <t>№КС 1277</t>
  </si>
  <si>
    <t>Каждый мл содержит: Альбендазола 600 мг.</t>
  </si>
  <si>
    <t>болюс для перорального применения, расфасованные в блистеры по 5 болюсов, в картонные коробки по 10 блистеров.</t>
  </si>
  <si>
    <t>№КС 1278</t>
  </si>
  <si>
    <t>BULOXY 20</t>
  </si>
  <si>
    <t>Каждый мл содержит: 200 мг Окситетрациклина.</t>
  </si>
  <si>
    <t>раствор для инъекций, расфасованные в стеклянные флаконы по 10, 50, 100 мл</t>
  </si>
  <si>
    <t>№КС 1279</t>
  </si>
  <si>
    <t>BULIVERCA</t>
  </si>
  <si>
    <t>Каждый мл содержит: Ивермектин 10 мг, Клозантел натрия  100 мг, Витамин А 50000 МЕ/мл, Витамин D3 37500 МЕ/мл, Витамин Е 5 мг, соевое масло 1 мл.</t>
  </si>
  <si>
    <t xml:space="preserve">: противопаразитарный препарат </t>
  </si>
  <si>
    <t>№КС 1280</t>
  </si>
  <si>
    <t>BULERON</t>
  </si>
  <si>
    <t>Каждый мл содержит: Энрофлоксацин 100 мг, ЭДТА 2Na 0,25 мг, бисульфит натрия 2 мг, уксусная кислота 17,5мг, пропиленгликоль 100 мг, очишенная вода 1 мл</t>
  </si>
  <si>
    <t>раствор для перорального применения, расфасованные в стеклянные флаконы по 10 мл и в полимерные канистры 100, 500 мл, 1 л</t>
  </si>
  <si>
    <t>№КС 1281</t>
  </si>
  <si>
    <t>BULIZOLE</t>
  </si>
  <si>
    <t xml:space="preserve">Каждый мл содержит бутофосфан-100 мг, цианокобаламин 50 мкг, метил-4-гидроксибензоат – 0,1 г, гидроксид  натрия 40 мкг, вода для инъекций до 100 мл. </t>
  </si>
  <si>
    <t>№КС 1282</t>
  </si>
  <si>
    <t>Тилобел 50</t>
  </si>
  <si>
    <t>1,0 см3 препарата содержит:
раствор «Тилобел 50» — 50 000 ЕД/см³ тилозина тартрата; вспомогательные вещества</t>
  </si>
  <si>
    <t>Раствор для внутремышечного введения, расфасованного в стеклянные флаконы по 100 см3</t>
  </si>
  <si>
    <t xml:space="preserve"> внутримышечных инъекций</t>
  </si>
  <si>
    <t>ООО "Белкаролин"</t>
  </si>
  <si>
    <t>ООО "Белкаролин"  КР</t>
  </si>
  <si>
    <t>KG 1283</t>
  </si>
  <si>
    <t>c 22.06.200 г по 22.06.2027 г</t>
  </si>
  <si>
    <t>Празимакс</t>
  </si>
  <si>
    <t xml:space="preserve">Действующее вещество: 14% празиквантела, 2% ивермектина
</t>
  </si>
  <si>
    <t xml:space="preserve"> полимерный шприц 6-30  см3 .</t>
  </si>
  <si>
    <t>лечебно-профилактических</t>
  </si>
  <si>
    <t xml:space="preserve"> ООО "Белкаролин" </t>
  </si>
  <si>
    <t xml:space="preserve"> ООО "Белкаролин" КР </t>
  </si>
  <si>
    <t>KG 1284</t>
  </si>
  <si>
    <t xml:space="preserve">Белавит </t>
  </si>
  <si>
    <t>БЕЛАВИТ раствор для инъекций (100 мл) Белкаролин (Витамины A, D3, E - Тривит)</t>
  </si>
  <si>
    <t>стеклянные флаконы по 50,0 и 100,0 см3.</t>
  </si>
  <si>
    <t>Комплекс витаминов А, D3, E</t>
  </si>
  <si>
    <t xml:space="preserve"> ООО "Белкаролин"</t>
  </si>
  <si>
    <t>KG 1285</t>
  </si>
  <si>
    <t>Утеровет</t>
  </si>
  <si>
    <t>Утеровет таблетки пенообразующие для внутриматочного введения</t>
  </si>
  <si>
    <t xml:space="preserve">расфасованные в полимерные упаковки по 10 штук </t>
  </si>
  <si>
    <t>Антимикробный</t>
  </si>
  <si>
    <t xml:space="preserve"> ООО «Белэкотехника» » Республика Беларусь.</t>
  </si>
  <si>
    <t xml:space="preserve">ООО «Белэкотехника» КР </t>
  </si>
  <si>
    <t>KG 1286</t>
  </si>
  <si>
    <t>c 01.08.2022 г по 01.08.2027 г</t>
  </si>
  <si>
    <t>Утероцеф</t>
  </si>
  <si>
    <t>Антибиотик.</t>
  </si>
  <si>
    <t>KG 1287</t>
  </si>
  <si>
    <t>Стабифор</t>
  </si>
  <si>
    <t xml:space="preserve">раствор для орального применения, </t>
  </si>
  <si>
    <t xml:space="preserve">Кормовые добавку фасуют в полимерную тару по 500 мл и 1000 мл, полимерные канистры по 5, 10, 20, 25, 30, 40 л.   </t>
  </si>
  <si>
    <t xml:space="preserve">Кормовая добавка   </t>
  </si>
  <si>
    <t>KG 1288</t>
  </si>
  <si>
    <t>Экоприт-М</t>
  </si>
  <si>
    <t>порошок для орального применения, расфасованные в пакеты из металлизированной полиэтиленовой пленки по 500 г</t>
  </si>
  <si>
    <t xml:space="preserve">Кормовую добавку выпускают для в пакетах из металлизированной полиэтиленовой пленки массовой 500, 1000 г и в мешках бумажных с полиэтиленовым вкладышем массой 5, 10, 15, 20, 25 и 30 кг  </t>
  </si>
  <si>
    <t>KG 1289</t>
  </si>
  <si>
    <t xml:space="preserve">Флоксацин 10%     </t>
  </si>
  <si>
    <t xml:space="preserve">раствора  для подкожного и внутримышечного введения,     </t>
  </si>
  <si>
    <t>расфасованные в стеклянные  флаконы по 50 см3, 100 см3</t>
  </si>
  <si>
    <t>Антимикробный.</t>
  </si>
  <si>
    <t>KG 1290</t>
  </si>
  <si>
    <t xml:space="preserve">Юберин     </t>
  </si>
  <si>
    <t>раствор для инъекций</t>
  </si>
  <si>
    <t>расфасованные в стеклянные флаконы по 100 см³</t>
  </si>
  <si>
    <t>Белок</t>
  </si>
  <si>
    <t>KG 1291</t>
  </si>
  <si>
    <t xml:space="preserve">Рибавекс     </t>
  </si>
  <si>
    <t xml:space="preserve">Антибактериальный </t>
  </si>
  <si>
    <t>KG 1292</t>
  </si>
  <si>
    <t>Офтаветин декса</t>
  </si>
  <si>
    <t>капли глазные и аурикальные</t>
  </si>
  <si>
    <t>расфасованные в полимерные флаконы по 10 мл</t>
  </si>
  <si>
    <t>Противомикробный</t>
  </si>
  <si>
    <t>KG 1293</t>
  </si>
  <si>
    <t>Офтаветин сипро</t>
  </si>
  <si>
    <t>KG 1294</t>
  </si>
  <si>
    <t>Бенстреп</t>
  </si>
  <si>
    <t>суспензия для инъекций</t>
  </si>
  <si>
    <t>расфасованные в стеклянные флаконы по     100 мл</t>
  </si>
  <si>
    <t>KG 1295</t>
  </si>
  <si>
    <t>Мастимакс</t>
  </si>
  <si>
    <t>суспензия для внутрицистернального введения</t>
  </si>
  <si>
    <t xml:space="preserve">расфасованные в шприцы-дозаторы из полимерных материалов по 8 г </t>
  </si>
  <si>
    <t>KG 1296</t>
  </si>
  <si>
    <t>Регидравет</t>
  </si>
  <si>
    <t>порошок  для орального применения</t>
  </si>
  <si>
    <t xml:space="preserve">расфасованные в пакеты из металлизированной полиэтиленовый пленки по 200 г  </t>
  </si>
  <si>
    <t>Восстанавливающий</t>
  </si>
  <si>
    <t>KG 1297</t>
  </si>
  <si>
    <t>Гонадин</t>
  </si>
  <si>
    <t>расфасованные в стеклянные флаконы по 10 мл</t>
  </si>
  <si>
    <t>Гормональный</t>
  </si>
  <si>
    <t>KG 1298</t>
  </si>
  <si>
    <t>Стрептоформ</t>
  </si>
  <si>
    <t>порошок для наружного применения</t>
  </si>
  <si>
    <t xml:space="preserve">расфасованные  в пакеты из металлизированный полиэтиленовый пленки по 100 г </t>
  </si>
  <si>
    <t>KG 1299</t>
  </si>
  <si>
    <t>Албенел 360</t>
  </si>
  <si>
    <t>таблетки для орального применения</t>
  </si>
  <si>
    <t>расфасованные в  полимерной упаковке по 100 штук</t>
  </si>
  <si>
    <t>Анти гельминтозный</t>
  </si>
  <si>
    <t>KG 1300</t>
  </si>
  <si>
    <t>Оксиветрин 200</t>
  </si>
  <si>
    <t xml:space="preserve">расфасованные в стеклянные флаконы   по 50, 100 мл </t>
  </si>
  <si>
    <t>KG 1301</t>
  </si>
  <si>
    <t>Ветацеф 200</t>
  </si>
  <si>
    <t xml:space="preserve">расфасованные в стеклянные флаконы     по 100 мл </t>
  </si>
  <si>
    <t>Антибактеральный</t>
  </si>
  <si>
    <t>KG 1302</t>
  </si>
  <si>
    <t>Мультиомицин 1%</t>
  </si>
  <si>
    <t>порошок для орального применения</t>
  </si>
  <si>
    <t xml:space="preserve">расфасованные в мешки бумажные с полиэтиленовым вкладышем по 20 кг  </t>
  </si>
  <si>
    <t>KG 1303</t>
  </si>
  <si>
    <t>Тилфлотрим</t>
  </si>
  <si>
    <t>раствор для орального применения</t>
  </si>
  <si>
    <t xml:space="preserve">расфасованные в  полимерные бутылки 1 л   </t>
  </si>
  <si>
    <t>KG 1304</t>
  </si>
  <si>
    <t>Экомектин 1 %</t>
  </si>
  <si>
    <t xml:space="preserve">расфасованные в стеклянные флаконы по 100 мл   </t>
  </si>
  <si>
    <t>KG 1305</t>
  </si>
  <si>
    <t>Ветацеф 50</t>
  </si>
  <si>
    <t xml:space="preserve">расфасованные в стеклянные флаконы     по 100 мл   </t>
  </si>
  <si>
    <t>KG 1306</t>
  </si>
  <si>
    <t>Эриприм БТ</t>
  </si>
  <si>
    <t xml:space="preserve">расфасованные в пакеты из металлизированной полиэтиленовой пленки по 100 г </t>
  </si>
  <si>
    <t>KG 1307</t>
  </si>
  <si>
    <t>Эпримектин 1 %</t>
  </si>
  <si>
    <t>KG 1308</t>
  </si>
  <si>
    <t>Амкломаст DC</t>
  </si>
  <si>
    <t>расфасованные в шприцы-дозаторы из полимерных материалов по 5 г</t>
  </si>
  <si>
    <t>KG 1309</t>
  </si>
  <si>
    <t>Мастивин</t>
  </si>
  <si>
    <t>расфасованные в шприцы-дозаторы из полимерных материалов по 8 г</t>
  </si>
  <si>
    <t>KG 1310</t>
  </si>
  <si>
    <t>Селевет</t>
  </si>
  <si>
    <t>KG 1311</t>
  </si>
  <si>
    <t>Фертадин</t>
  </si>
  <si>
    <t>Синтетический</t>
  </si>
  <si>
    <t>KG 1312</t>
  </si>
  <si>
    <t>Метритон</t>
  </si>
  <si>
    <t>KG 1313</t>
  </si>
  <si>
    <t>Сульфприм 48</t>
  </si>
  <si>
    <t>Противопаразитарных</t>
  </si>
  <si>
    <t>KG 1314</t>
  </si>
  <si>
    <t>Ксимаст</t>
  </si>
  <si>
    <t>мазь для наружного применения</t>
  </si>
  <si>
    <t xml:space="preserve">расфасованные в полимерные банки по 250 г </t>
  </si>
  <si>
    <t>Противовоспалительные</t>
  </si>
  <si>
    <t>KG 1315</t>
  </si>
  <si>
    <t>Хинотрипгло</t>
  </si>
  <si>
    <t>порошок для приготовлений инъекций</t>
  </si>
  <si>
    <t xml:space="preserve">расфасованные в стеклянные флаконы по 2,5 г </t>
  </si>
  <si>
    <t>Противопротозные</t>
  </si>
  <si>
    <t xml:space="preserve">Glow Pharma Pvt, Ltd., Индия  </t>
  </si>
  <si>
    <t>ОсОО «Санрайз Интернешнл Трейдинг Лимитед» КР.</t>
  </si>
  <si>
    <t>KG 1316</t>
  </si>
  <si>
    <t>Мультивитгло</t>
  </si>
  <si>
    <t>расфасованные в стеклянные флаконы   по 50, 100 мл</t>
  </si>
  <si>
    <t>KG 1317</t>
  </si>
  <si>
    <t>Альбенгло 360</t>
  </si>
  <si>
    <t>таблетка для орального применения</t>
  </si>
  <si>
    <t xml:space="preserve">расфасованный в картонную коробку по 4 блистера, каждый блистер по 25 таблеток </t>
  </si>
  <si>
    <t>KG 1318</t>
  </si>
  <si>
    <t>Глобенд 10%</t>
  </si>
  <si>
    <t>суспензия  орального применения</t>
  </si>
  <si>
    <t xml:space="preserve">расфасованные в полимерных канистрах или бутылках  по 100, 500, 1000 мл  </t>
  </si>
  <si>
    <t>KG 1319</t>
  </si>
  <si>
    <t>KG 1320</t>
  </si>
  <si>
    <t>Комбикорм для рыб</t>
  </si>
  <si>
    <t>пшеничный глютен, белок кормовой, мука пшеничная, шрот соевый, рыбная мука, рыбий жир, масло подсолнечное, дрожжи кормовые, L-лизин сульфат, DL-метионин, монокальцийфосфат, астаксантин, гемоглобин, премикс.</t>
  </si>
  <si>
    <t>гранулы для внутреннего применения</t>
  </si>
  <si>
    <t xml:space="preserve">Кормавая добавка </t>
  </si>
  <si>
    <t>ЗАО «Белорусская национальная биотехнологическая корпорация», Республика Беларусь</t>
  </si>
  <si>
    <t>ОсОО «Натурал грин фуд», Кыргызская Республика.</t>
  </si>
  <si>
    <t>KG 1321</t>
  </si>
  <si>
    <t>c 18.08.2022 г по 18.08.2027 г</t>
  </si>
  <si>
    <t>70% L-Лизин сульфат</t>
  </si>
  <si>
    <t>L-лизин сульфат</t>
  </si>
  <si>
    <t xml:space="preserve">гранулы, расфасованные по 25 кг в трехслойных пакетах из крафт-бумаги полипропиленовых мешках с внутренней пленкой из полиэтилена. </t>
  </si>
  <si>
    <t>Zhucheng Dongxiao Biotechology Co., Ltd, КНР.</t>
  </si>
  <si>
    <t>KG 1322</t>
  </si>
  <si>
    <t>c 30.08.2022 г по 30.08.2027 г</t>
  </si>
  <si>
    <t>DL-Метионин 99% кормовой</t>
  </si>
  <si>
    <t xml:space="preserve">Содержит действующее вещество метионин- не менее 99,0% полученный методом химического синтеза. </t>
  </si>
  <si>
    <t>«Shandong NHU Amino Acid Co.,Ltd», КНР</t>
  </si>
  <si>
    <t xml:space="preserve">ОсОО «Агро Куш» </t>
  </si>
  <si>
    <t>KG 1323</t>
  </si>
  <si>
    <t>c 30.09.2022 г по 30.09.2027 г</t>
  </si>
  <si>
    <t>Холин хлорид 60%»</t>
  </si>
  <si>
    <t xml:space="preserve">Содержит действующее вещество холина хлорид-не менее 60 г, а в качестве вспомогательного вещества- кукурузный   носитель до 100 г. </t>
  </si>
  <si>
    <t>Shanghai Mingchem Limited », КНР</t>
  </si>
  <si>
    <t>KG 1324</t>
  </si>
  <si>
    <t>L-треонин 98,5% кормовой»</t>
  </si>
  <si>
    <t xml:space="preserve">Содержит действующее вещество L-треонина не менее 98,5% . </t>
  </si>
  <si>
    <t>Helongjiang Jinxiang Biochemical Co., Ltd », КНР</t>
  </si>
  <si>
    <t>KG 1325</t>
  </si>
  <si>
    <t xml:space="preserve"> Альбавер</t>
  </si>
  <si>
    <t>Альбендозол, ивермектин, селенат натрия, сульфат кобальта, сульфат цинка и вспомогательные вещества.</t>
  </si>
  <si>
    <t>Расфасованный по 100 мл, 200 мл, 500 мл в стеклянные или полимерные флаконы.</t>
  </si>
  <si>
    <t xml:space="preserve">Антигельминтное средство. </t>
  </si>
  <si>
    <t>ООО Фирма «БиоХимФарм» РФ</t>
  </si>
  <si>
    <t>ООО Фирма «БиоХимФарм», КР.</t>
  </si>
  <si>
    <t>KG 1326</t>
  </si>
  <si>
    <t>Вольфазоль.</t>
  </si>
  <si>
    <t>Хлорофос, этилацетат, эритромицин, деготь березовый, пленкообразующий компанант.</t>
  </si>
  <si>
    <t xml:space="preserve">по 100 мл и 170 мл в аэрозольные баллоны и защитными колпачками или500 мл и 1л – в беспропеллентные баллоны с курковыми распылителями.  </t>
  </si>
  <si>
    <t xml:space="preserve">Противопаразитарный и антимикробный препарат. </t>
  </si>
  <si>
    <t>KG 1327</t>
  </si>
  <si>
    <t xml:space="preserve"> Бутафарм</t>
  </si>
  <si>
    <t>бутафосфан, цианокобаламин и вспомогательный вещества.</t>
  </si>
  <si>
    <t>по 10, 50 и 100 мл во флаконы.</t>
  </si>
  <si>
    <t xml:space="preserve">раствор для инъекций. </t>
  </si>
  <si>
    <t>KG 1328</t>
  </si>
  <si>
    <t>Вакцина поливалентная против пастереллеза сельскохозяйственных животных.</t>
  </si>
  <si>
    <t>8 штаммов пастерелл.</t>
  </si>
  <si>
    <t>раствор для инъекций, расфасованные в полиэтиленовые флаконы по 100 мл.</t>
  </si>
  <si>
    <t>ТОО ИП «Сана», Республика Казахстан.</t>
  </si>
  <si>
    <t>ОсОО «Хэлфи Энималз, КР.</t>
  </si>
  <si>
    <t>KG 1329</t>
  </si>
  <si>
    <t>Ветбициллин-5</t>
  </si>
  <si>
    <t>Лекарственное средство представляет собой порошок для приготовления суспензии для иньекций, состав бензилпенициллина -1 200 000 ЕД и бензилпенициллина прокаина -300 000 ЕД.</t>
  </si>
  <si>
    <t>Препарат упаковывают в стеклянные флаконы вместимостью 10 см³ .</t>
  </si>
  <si>
    <t xml:space="preserve">антибиотик. </t>
  </si>
  <si>
    <t xml:space="preserve">ОАО «БелВитунифарм», Республика Беларусь. </t>
  </si>
  <si>
    <t>KG 1330</t>
  </si>
  <si>
    <t>Сыворотка поливалентная против пастереллеза, сальмонеллеза, парагриппа и инфекционного ринотрахеита крупного рогатого скота</t>
  </si>
  <si>
    <t>в состав сыворотка крови волов- продуцентов, подвергнутых гипериммунизации антигенами.</t>
  </si>
  <si>
    <t>Опалесцирующую жидкость, расфасованные в стеклянные флаконы по 50,100 и 200 см³.</t>
  </si>
  <si>
    <t>для профилактики</t>
  </si>
  <si>
    <t>KG 1331</t>
  </si>
  <si>
    <t>Вакцина живая сухая против трихофитии крупного рогатого скота.</t>
  </si>
  <si>
    <t>микроконидии живого вакцинного штамма Trichophyton verrucosum.</t>
  </si>
  <si>
    <t>Раствор для инъекций, в герметический закрытых стеклянных флаконах вместимостью 10 см3 по 5, 10, 15, 20, 25, 30, 35 и 40 доз, укупоривают резиновыми пробками и обкатывают металлическими колпачками.</t>
  </si>
  <si>
    <t>KG 1332</t>
  </si>
  <si>
    <t>Цефтионел-50.</t>
  </si>
  <si>
    <t>Цефтионел-50 представляет собой готовою к применению стерильную суспензию.</t>
  </si>
  <si>
    <t>Предназначен для подкожного или внутримышечного введения КРС и свиньям в флаконы по 50 и 100 мл.</t>
  </si>
  <si>
    <t xml:space="preserve">Противобактериальный. </t>
  </si>
  <si>
    <t>Интерхимия Веркен де Аделаар Б.В.,   Нидерланды</t>
  </si>
  <si>
    <t>ИП «Джумалиева М.А».</t>
  </si>
  <si>
    <t>KG 1333</t>
  </si>
  <si>
    <t xml:space="preserve"> Биогента </t>
  </si>
  <si>
    <t xml:space="preserve">Биогента содержит на амоксициллина тригидрат 150 мг, гентамицин основание 40 мл. </t>
  </si>
  <si>
    <t>Предназначен внутри мышечного введения, объём упаковки по  50 и 100 мл флаконы.</t>
  </si>
  <si>
    <t>KG 1334</t>
  </si>
  <si>
    <t xml:space="preserve">Пенстреп-400 ЛА </t>
  </si>
  <si>
    <t xml:space="preserve">Пенстреп-400 ЛА представляет собой – Инъекционный суспензия, содержащий комбинации пенициллина и дигидростострептомицина. </t>
  </si>
  <si>
    <t>Предназначен внутри мышечного введения, объём упаковки по 50 и 100 мл флаконы.</t>
  </si>
  <si>
    <t>KG 1335</t>
  </si>
  <si>
    <t>Углеводно-витаминно-минеральный кормовой концентрат «Фелуцен» для крупного рогатого скота (К 2-6)</t>
  </si>
  <si>
    <t xml:space="preserve">Содержит; легкоусвояемые углеводы, комплекс витамины и солей макро и микроэлементов, а также вспомогательный компонент; антиосидант. </t>
  </si>
  <si>
    <t xml:space="preserve">Порошок:
Расфасовано по 10; 15; 20; 25; 30 кг трех или четырехслойные   мешки или в мешки полимерных материалов; по 0,15; 0,5; 0,7; 1,0; 1,5; 2,0; 3,0; 4,0; 5,0; 5,6; 6,0; 7,0; 8,0; 9,0; 10,0; 15,0 кг в герметично завариваемые пакеты многослойной полимерной пленки в ведра полимреные сооствествующей вместимости; по 20; 25; 30 кг в полимерные емкости сооствествующей вместимости.
</t>
  </si>
  <si>
    <t xml:space="preserve">ООО «Агровит», Россия </t>
  </si>
  <si>
    <t>KG 1336</t>
  </si>
  <si>
    <t xml:space="preserve">Углеводно-витаминно-минеральный кормовой концентрат «Фелуцен» для тренируемого молодняка и спортивных лошадей (ЛЭ-2) </t>
  </si>
  <si>
    <t xml:space="preserve">Гранула:
Расфасовано по 10; 15; 20; 25; 30 кг трех или четырехслойные   мешки или в мешки полимерных материалов; по 0,15; 0,5; 0,7; 1,0; 1,5; 2,0; 3,0; 4,0; 5,0; 5,6; 6,0; 7,0; 8,0; 9,0; 10,0; 15,0 кг в герметично завариваемые пакеты многослойной полимерной пленки в ведра полимреные сооствествующей вместимости; по 20; 25; 30 кг в полимерные емкости сооствествующей вместимости.
</t>
  </si>
  <si>
    <t xml:space="preserve">ООО «Агровит», Россия 
</t>
  </si>
  <si>
    <t>KG 1337</t>
  </si>
  <si>
    <t>Углеводно-витаминно-минеральный кормовой концентрат «Фелуцен» для докорма молодняка и откорма лошадей (ЛЭ-3)</t>
  </si>
  <si>
    <t>KG 1338</t>
  </si>
  <si>
    <t>«Фелуцен» минеральный лизунец для крупного рогатого скота</t>
  </si>
  <si>
    <t>Добавка содержит в качестве действующих веществ: поверенную соль-не менее 90%, серу и соли микроэлементов. Массовая доля влаги- не более 13%.</t>
  </si>
  <si>
    <t xml:space="preserve">лизунец выпускают брикеты упакованными по 1 штуке в термоусадочную пленку или в пакеты из полимерной пленки, запаянные или зклеенные скотчем. Расфасовано по 25 кг трех или четырех слойные   мешки или коробки из гофрокартона. </t>
  </si>
  <si>
    <t>KG 1339</t>
  </si>
  <si>
    <t>Сера молотая кормовая «Рацион»</t>
  </si>
  <si>
    <t>«Рацион» содержит действующего вещества серы-не менее 99%, влаги-не более 1%.</t>
  </si>
  <si>
    <t xml:space="preserve">Выпускают расфасованной по 150 г в герметично завариваемые пакеты из многослойной полимерной пленки и по 25 кг в бумажных трех- или четырехслойные мешки с полиэтиленовым вкладышем или в мешки из полимерной пленки. </t>
  </si>
  <si>
    <t>KG 1340</t>
  </si>
  <si>
    <t>Углеводно-витаминно-минеральный кормовой концентрат «Фелуцен» для кур (П-2)</t>
  </si>
  <si>
    <t>Содержит кальций, фосфор, магний, медь, цинк, кобальт, марганец, железо, йод, витамины.</t>
  </si>
  <si>
    <t xml:space="preserve">Гранулы. Выпускают расфасованной по 150 г в герметично завариваемые пакеты из многослойной полимерной пленки и по 25 кг в бумажных трех- или четырехслойные мешки с полиэтиленовым вкладышем или в мешки из полимерной пленки. </t>
  </si>
  <si>
    <t>KG 1341</t>
  </si>
  <si>
    <t xml:space="preserve">Углеводно-витаминно-минеральный кормовой концентрат «Фелуцен» для коров, нетелей и быков </t>
  </si>
  <si>
    <t>Содержит; легкоусвояемые углеводы, комплекс витамины и солей макро и микроэлементов, а также вспомогательный компонент; антиосидант.</t>
  </si>
  <si>
    <t>Гранула. Выпускают добавку расфасованной по 10, 15, 20, 25, 30 кг в бумажных трех или четырехслойные мешки с полиэтиленовым вкладышем или в мешки из полимерных материалов.</t>
  </si>
  <si>
    <t>KG 1342</t>
  </si>
  <si>
    <t>DL-Метионин</t>
  </si>
  <si>
    <t>Содержит метионин 99,00%, сырой протеин 62,20%.</t>
  </si>
  <si>
    <t xml:space="preserve">Порошок для орального применения. Выпускают добавку расфасованной по 25 кг в бумажные многослойные мешки.   </t>
  </si>
  <si>
    <t>Intraco Ltd., Бельгия</t>
  </si>
  <si>
    <t xml:space="preserve">ИП Джумалиева Ч.А. </t>
  </si>
  <si>
    <t>KG 1343</t>
  </si>
  <si>
    <t>Кофеин-бензоат натрия 20%</t>
  </si>
  <si>
    <t>1 мл содержит в качестве действующего вещества 75 мг кофеина, 120 мг бензоата натрия, а в качестве вспомогательных веществ: натрий фосфорнокислый двузамещенный 12-водный, лимонную кислоту и воду для инъекций.</t>
  </si>
  <si>
    <t>Раствор для инъекции. Выпускают препарат расфасованной по 10, 20, 50, 100 мл в стеклянные флаконы соответствующей вместимости, герметично укупоренные резиновыми пробками, укрепленными колпачками с клипсами контроля первого вскрытия.</t>
  </si>
  <si>
    <t xml:space="preserve">ООО «НИТА-ФАРМ», Россия </t>
  </si>
  <si>
    <t xml:space="preserve">ОсОО «Адисветфарм» </t>
  </si>
  <si>
    <t>KG 1344</t>
  </si>
  <si>
    <t>Флунекс</t>
  </si>
  <si>
    <t>1 мл содержит в качестве действующего вещества флуниксин меглумин 83 мг, а в качестве вспомогательных веществ: бензоат натрия, натрия годроксид и воду для инъекций.</t>
  </si>
  <si>
    <t>Прозрачная жидкость. Выпускают препарат расфасованной по 20, 50, 100 мл в стеклянные флаконы соответствующей вместимости, герметично укупоренные резиновыми пробками, укрепленными колпачками с клипсами контроля первого вскрытия.</t>
  </si>
  <si>
    <t>KG 1345</t>
  </si>
  <si>
    <t>Утеротон®</t>
  </si>
  <si>
    <t>1 мл содержит в качестве действующего вещества 5 мг пропранолола, а в качестве вспомогательных веществ: натрия метабисульфат, пропиленгликоль, хлорэтон, лимонная кислота, натрия годроксид и воду для инъекций.</t>
  </si>
  <si>
    <t>Прозрачная жидкость. Выпускают препарат расфасованной по 20, 50, 100, 250 мл в стеклянные флаконы соответствующей вместимости, герметично укупоренные резиновыми пробками, укрепленными колпачками с клипсами контроля первого вскрытия.</t>
  </si>
  <si>
    <t>KG 1346</t>
  </si>
  <si>
    <t>Мастенит®</t>
  </si>
  <si>
    <t>1 мл содержит в качестве действующего вещества 600 мг клоксациллин, а в качестве вспомогательных веществ: бензатин диацетат, бутилгидрокситуол (ионол), кремния диоксид коллоидный безводный (аэросил 300) и парафин жидкий.</t>
  </si>
  <si>
    <t xml:space="preserve">Густая суспензия. Выпускают препарат расфасованной по 3,6 г в полимерные шприцы с канюлей для интрацистернального введения, укупоренные защитными колпачками. </t>
  </si>
  <si>
    <t>KG 1347</t>
  </si>
  <si>
    <t>Бутофан®</t>
  </si>
  <si>
    <t>1 мл содержит в качестве действующего вещества 100 мг бутофосфан, 0,05 мг цианокобаламин, а в качестве вспомогательных веществ: метил4-гидроксибензоат (метилпарабен), 1,2-пропадиол (пропиленгликоль), динатриевую соль этилендиамин N,N,N1,N1-тетрауксусной кислоты, натрий лимоннокислый 3-запрещенный 2-водный и воду для инъекций.</t>
  </si>
  <si>
    <t xml:space="preserve">Прозрачная жидкость. Выпускают препарат расфасованной по 20, 50, 100, 250 мл в стеклянные флаконы и по 500 мл в стеклянные бутылки соответствующей вместимости, герметично укупоренные резиновыми пробками, укрепленными алюминиевыми колпачками с клипсами контроля первого вскрытия. </t>
  </si>
  <si>
    <t>KG 1348</t>
  </si>
  <si>
    <t>Тетрагидровит</t>
  </si>
  <si>
    <t xml:space="preserve">Раствор для инъекций. Выпускают препарат расфасованной по 20, 50 и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t>
  </si>
  <si>
    <t>KG 1349</t>
  </si>
  <si>
    <t>Энронит® OR</t>
  </si>
  <si>
    <t>1 мл содержит в качестве действующего вещества 100 мг энрофлоксацин и 1 000 000 МЕ колистина сульфата, а в качестве вспомогательных веществ: метабисульфит натрия, уксусную кислоту и воду очищенную.</t>
  </si>
  <si>
    <t>Раствор для орального применения. Выпускают препарат расфасованной по 20, 50, 100 и 250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по 500 и 1000 мл в полимерные бутылки, по 5 л в полимерные канистры соответствующей вместимости, укупоренные навинчиваемыми полимерными крышками с контролем первого вскрытия.</t>
  </si>
  <si>
    <t>KG 1350</t>
  </si>
  <si>
    <t>Кальция борглюконат</t>
  </si>
  <si>
    <t>1 мл содержит в качестве действующего вещества кальция глюконат 200 мг, кислоту борную 18,5 мг, натрия тетраборат 13 мг, а в качестве вспомогательных веществ: воду для инъекции.</t>
  </si>
  <si>
    <t>Раствор для инъекций. Выпускают препарат расфасованной по 20, 50, 100 и 250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t>
  </si>
  <si>
    <t>KG 1351</t>
  </si>
  <si>
    <t>Левамизол 75</t>
  </si>
  <si>
    <t>1 мл содержит в качестве действующего вещества левомизола гидрохлорид 75 мг, а в качестве вспомогательных веществ: натрия метабисульфит, динатриевую соль этилендиамин N,N,N1,N1 – тетрауксусной кислоты 2-водная (Na2-ЭДТА, трилон Б), хлорэтон, лимонную кислоту, 1,2 пропандиол, гидроксид натрия и воду для инъекций.</t>
  </si>
  <si>
    <t>Раствор для инъекций. Выпускают препарат расфасованной по 20, 50 и100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t>
  </si>
  <si>
    <t>KG 1352</t>
  </si>
  <si>
    <t>Флорокс OR</t>
  </si>
  <si>
    <t>1 мл содержит в качестве действующего вещества 100 мг флорфеникола, а в качестве вспомогательных веществ: 1 метил 2 пирролидон, пропиленгликоль и Тритон Х-100.</t>
  </si>
  <si>
    <t>Раствор для приема внутрь. Выпускают препарат расфасованной по 100 мл в полимерные флаконы, по 1 л полимерные бутылки, по 5 л в полимерные канистры соответствующей вместимости, герметично укупоренные резиновыми пробками, укрепленными алюминиевыми колпачками с клипсами контроля первого вскрытия.</t>
  </si>
  <si>
    <t>KG 1353</t>
  </si>
  <si>
    <t>Диронет®</t>
  </si>
  <si>
    <t>выпускают в 3 дозировках, 1 таблетка содержит Диронет®200 пирантела памоата 60 мг, празиквантел 20 мг и ивермектина 0,024 мг; Диронет®500 пирантела памоата 150 мг, празиквантел 50 мг и ивермектина 0,06 мг; Диронет®1000 пирантела памоата 450 мг, празиквантел 150 мг и ивермектина 0,18 мг.</t>
  </si>
  <si>
    <t>Таблетки для орального применения. Выпускают препарат расфасованной по 2, 3, 4, 6 и 10 таблеток в блистеры, упакованные индивидуально в картонные пачки; по 50 и 100 таблеток в полимерные банки с крышками и контролем первого вскрытия.</t>
  </si>
  <si>
    <t xml:space="preserve">ООО «НВЦ Агроветзащита», Россия </t>
  </si>
  <si>
    <t>KG 1354</t>
  </si>
  <si>
    <t>Флайблок® инсектицидная бирка</t>
  </si>
  <si>
    <t>Каждая Флайблок® инсектицидная бирка в качестве действующих веществ содержит s-фенвалерат 40 мг/г, пиперонилбутоксид 80 мг/г, вспомогательные вещества пластикат, ПЭГ 400 и N, N диэтил-мета-толуамид..</t>
  </si>
  <si>
    <t xml:space="preserve">Полимерная лента. Выпускают препарат расфасованной по полимерные или металлизированные пакеты по 2, 4, 6, 8, 10, 20, 30, 40, 50, или 60 штук. </t>
  </si>
  <si>
    <t>KG 1355</t>
  </si>
  <si>
    <t>ВитОкей®</t>
  </si>
  <si>
    <t>1 мл содержит в качестве действующего вещества витамин А 10000 МЕ, витамин D3 2000 МЕ, витамин Е 10 мг, витамин К 2 мг, витамин В1 10 мг, витамин В2 4 мг, витамин В6 3 мг, витамин В12 10 мкг, никотинамид 30 мг, кальция пантотенат 20 мг, фолиевую кислоту 0,2 мг, биотин 10 мкг, а в качестве вспомогательных веществ: гидролизат белка лактальбумин, нипагин, глюкозу, твин 80 и воду для инъекций.</t>
  </si>
  <si>
    <t xml:space="preserve">Раствор для инъекций. Выпускают препарат расфасованной по 10, 50 и 100 мл в стеклянные флаконы, укупоренные резиновыми пробками и укрепленные алюминиевыми колпачками. </t>
  </si>
  <si>
    <t>KG 1356</t>
  </si>
  <si>
    <t>Дельцид</t>
  </si>
  <si>
    <t>1 мл содержит в качестве действующего вещества дельциметрина 40 мг, а в качестве вспомогательных веществ: твин 80, неонол и нефрас.</t>
  </si>
  <si>
    <t xml:space="preserve">Раствор для наружного применения. Выпускают препарат расфасованной по 2 мл в полимерные и стеклянные ампулы, по 1 л полимерные и алюминиевые бутылки, по 3, 5 и 20 л полимерные и металлические канистры соответствующей вместимости, укупоренные навинчиваемыми крышками с контролем первого вскрытия. </t>
  </si>
  <si>
    <t>KG 1357</t>
  </si>
  <si>
    <t>Альтопен</t>
  </si>
  <si>
    <t>альбендазол 10%</t>
  </si>
  <si>
    <t xml:space="preserve">Суспензия для орального применения, расфасованный по 100, 500 и 1000 мл, пластиковых бутылках и канистрах </t>
  </si>
  <si>
    <t xml:space="preserve">противогельминтный. </t>
  </si>
  <si>
    <t>Hebei New Century Pharmaceutical Co. Ltd, КНР</t>
  </si>
  <si>
    <t>ОсОО «Ветоп», Кыргызская Республика</t>
  </si>
  <si>
    <t>KG 1358</t>
  </si>
  <si>
    <t>Токмектин</t>
  </si>
  <si>
    <t>ивермектин 1%</t>
  </si>
  <si>
    <t>Раствор для инъекции, расфасованный по 10, 50 и 100мл, в стеклянных флаконах</t>
  </si>
  <si>
    <t xml:space="preserve">противопаразитарный. </t>
  </si>
  <si>
    <t>KG 1359</t>
  </si>
  <si>
    <t xml:space="preserve">Бутатоп </t>
  </si>
  <si>
    <t>бутофосфан + В12</t>
  </si>
  <si>
    <t>: Раствор для инъекции, расфасованный по 50 и 100мл, в стеклянных флаконах.</t>
  </si>
  <si>
    <t xml:space="preserve">Иммуномодулятор. </t>
  </si>
  <si>
    <t>KG 1360</t>
  </si>
  <si>
    <t>Окситоп</t>
  </si>
  <si>
    <t>: Окситетрациклин 20%</t>
  </si>
  <si>
    <t>Раствор для инъекции, расфасованный по 10, 50 и 100мл, в стеклянных флаконах.</t>
  </si>
  <si>
    <t xml:space="preserve">Антибиотик. </t>
  </si>
  <si>
    <t>KG 1361</t>
  </si>
  <si>
    <t>Альтотеп-Форте</t>
  </si>
  <si>
    <t>альбендазол,левамизол HCL</t>
  </si>
  <si>
    <t>для Суспензия перорального применения, расфасованные по 100, 200, 500 и 1000 мл.</t>
  </si>
  <si>
    <t xml:space="preserve">Противогельминтный. </t>
  </si>
  <si>
    <t>KG 1362</t>
  </si>
  <si>
    <t>Альтотеп-Форте плюс</t>
  </si>
  <si>
    <t>Действующее вещество альбендазол, оксиклозанид вспомогательное вещество пропиленгликоль, карбоксиметилцеллюлоза.</t>
  </si>
  <si>
    <t>Суспензия для перорального применения, расфасованные по 100, 200, 500 и 1000 мл.</t>
  </si>
  <si>
    <t>KG 1363</t>
  </si>
  <si>
    <t>Клозатоп</t>
  </si>
  <si>
    <t>Действующее вещество оксфендазол, оксиклозанид вспомогательное вещество пропиленгликоль, карбоксиметилцеллюлоза.</t>
  </si>
  <si>
    <t xml:space="preserve">Противогельми. нтный </t>
  </si>
  <si>
    <t>KG 1364</t>
  </si>
  <si>
    <t>Празимектоп</t>
  </si>
  <si>
    <t>Действующее вещество празиквантел, ивермектин вспомогательное вещество пропиленгликоль, карбоксиметилцеллюлоза.</t>
  </si>
  <si>
    <t>KG 1365</t>
  </si>
  <si>
    <t>Топ-гелмицид</t>
  </si>
  <si>
    <t>Действующее вещество альбендазол, оксиклозанид, вспомогательное вещество поливинилпирролидон, картофельный крахмал, лактоза.</t>
  </si>
  <si>
    <t xml:space="preserve"> Гранулы для перорального применения, расфасованные по 100, 200, 500 и 1000 гр.</t>
  </si>
  <si>
    <t>KG 1366</t>
  </si>
  <si>
    <t>Тривитоп-АD3E</t>
  </si>
  <si>
    <t>Действующее вещество витамин А 30000 МЕ, витамин Е 20мг, витамин D3 40000 МЕ, вспомогательное вещество растительное масло, бутилгидрокситолуол.</t>
  </si>
  <si>
    <t>Раствор для инъекции, расфасованные по 10, 50, 100 и 250 мл в стеклянные флаконы.</t>
  </si>
  <si>
    <t>KG 1367</t>
  </si>
  <si>
    <t>Флуметоп</t>
  </si>
  <si>
    <t>: Действующее вещество флуметрин, вспомогательное вещество борная кислота, магния хлорид, марганец хлорид и вода для инъекций.</t>
  </si>
  <si>
    <t>для наружного применения, расфасованные по 5, 10 мл в пластиковые шприцы, по 100, 500 и 1000мл, в пластиковые флаконы.</t>
  </si>
  <si>
    <t xml:space="preserve">Противопаразитарный. </t>
  </si>
  <si>
    <t>KG 1368</t>
  </si>
  <si>
    <t>Клозатоп-Форте</t>
  </si>
  <si>
    <t>Действующее вещество оксфендазол, оксиклозанид, вспомогательное вещество крахмал, декстрин, стеарат магния.</t>
  </si>
  <si>
    <t>Таблетки для внутреннего применения, расфасованные 4 блистера по 25 таблеток.</t>
  </si>
  <si>
    <t>KG 1369</t>
  </si>
  <si>
    <t>Топфлунекс</t>
  </si>
  <si>
    <t>Действующее вещество флуниксин меглюмин, вспомогательное вещество ЭДТА-2На, вода для инъекций.</t>
  </si>
  <si>
    <t xml:space="preserve">Противосполительный. </t>
  </si>
  <si>
    <t>KG 1370</t>
  </si>
  <si>
    <t>Дексатоп</t>
  </si>
  <si>
    <t>Дексаметазон натрия фосфат</t>
  </si>
  <si>
    <t xml:space="preserve">Антибиотик.  </t>
  </si>
  <si>
    <t>KG 1371</t>
  </si>
  <si>
    <t>Энротоп</t>
  </si>
  <si>
    <t>Энрофлокцасин</t>
  </si>
  <si>
    <t>KG 1372</t>
  </si>
  <si>
    <t>Энротоп-форте</t>
  </si>
  <si>
    <t>Раствор для внутреннего применения, расфасованный по 500 и 1000мл, в полиэтиленовых ёмкостях.</t>
  </si>
  <si>
    <t>KG 1373</t>
  </si>
  <si>
    <t xml:space="preserve">Роксвит премикс универсальный для КРС и МРС </t>
  </si>
  <si>
    <t>Действующее вещество витамин А, витамин Е, витамин D3, железо, марганец, цинк, медь, кобальт, йод, селен, магний.</t>
  </si>
  <si>
    <t>Порошок для перорального применения, расфасованные в полипропиленовые мешки по 25 кг и в полипропиленовые пакеты по 900 г.</t>
  </si>
  <si>
    <t xml:space="preserve">Кормовая добавка.  </t>
  </si>
  <si>
    <t>ООО «АскорАгроТрейд», Российская Федерация</t>
  </si>
  <si>
    <t>ОсОО «Пестициды», Кыргызская Республика</t>
  </si>
  <si>
    <t>KG 1374</t>
  </si>
  <si>
    <t>c 05.10.2022 г по 05.10.2027 г</t>
  </si>
  <si>
    <t xml:space="preserve">Роксвит премикс универсальный для птиц </t>
  </si>
  <si>
    <t>Порошок для перорального применения, расфасованные в полипропиленовые пакеты по 900 г.</t>
  </si>
  <si>
    <t>KG 1375</t>
  </si>
  <si>
    <t>Флорфеникол 10%</t>
  </si>
  <si>
    <t>1 мл содержит в качестве действующего вещества 100 мг флорфеникола, а в качестве вспомогательных веществ: 1-метил-2-пирролидон и пропиленгликоль.</t>
  </si>
  <si>
    <t xml:space="preserve">Раствор для орального применения. Выпускают препарат расфасованной по 100 мл стеклянные флаконы, по 100 и 250 мл полимерные флаконы, по 0,5 и 1 л полимерные бутылки соответствующей вместимости и по 2,5 и 5 л в полимерные канистры, укупоренные навинчиваемыми крышками с контролем первого вскрытия. </t>
  </si>
  <si>
    <t>KG 1376</t>
  </si>
  <si>
    <t>Ивермезол.</t>
  </si>
  <si>
    <t xml:space="preserve">Ивермектин и вспомогательный вещества. </t>
  </si>
  <si>
    <t>Раствор для инъекций, в герметический закрытых стеклянных флаконах по 10, 50, 100, 450 мл.</t>
  </si>
  <si>
    <t>ООО Фирма «БиоХимФарм» Россия</t>
  </si>
  <si>
    <t>ООО Фирма «БиоХимФарм» КР</t>
  </si>
  <si>
    <t>KG 1377</t>
  </si>
  <si>
    <t>Спрей фолайн®</t>
  </si>
  <si>
    <t>Действующее вещество фипронил, аверсектин С1.</t>
  </si>
  <si>
    <t>раствор для наружного применения, расфасованные во флаконах по 100 мл из полиэтилентерефталата с колпачками контроля первого вскрытия.</t>
  </si>
  <si>
    <t xml:space="preserve">Противопаразитарный  </t>
  </si>
  <si>
    <t>ООО НБЦ «Фармбиомед», Российская Федерация</t>
  </si>
  <si>
    <t>KG 1378</t>
  </si>
  <si>
    <t>c 17.10.2022 г по 17.10.2027 г</t>
  </si>
  <si>
    <t>Иверсект®</t>
  </si>
  <si>
    <t>Действующее вещество ивермектин, вспомогательное вещество новокаин, спирт бензиловый, полиэтиленоксид-400, вода для инъекций и спирт этиловый.</t>
  </si>
  <si>
    <t>раствор для инъекций, расфасованные по 5, 10, 20, 50 и 100 мл в стеклянные флаконы, укупоренные резиновыми пробками, укрепленными металлическими колпачками.</t>
  </si>
  <si>
    <t xml:space="preserve">Противопаразитарный </t>
  </si>
  <si>
    <t>KG 1379</t>
  </si>
  <si>
    <t>Клозантин инъекционный 20%</t>
  </si>
  <si>
    <t>Действующее вещество клозантел, вспомогательное вещество новокаин, спирт бензиловый, спирт этиловый, поливинилпирролидон, вода для инъекций и полиэтиленоксид-400.</t>
  </si>
  <si>
    <t>раствор для инъекций, расфасованные по 50 и 100 мл в стеклянные флаконы, укупоренные резиновыми пробками, укрепленными металлическими колпачками.</t>
  </si>
  <si>
    <t>KG 1380</t>
  </si>
  <si>
    <t>ИвермекПро 1%</t>
  </si>
  <si>
    <t>Действующее вещество ивермектин.</t>
  </si>
  <si>
    <t>раствор для инъекций, расфасованные по 10, 50 и 100 мл в стеклянные флаконы.</t>
  </si>
  <si>
    <t>Hebei Lihua Pharmaceutical Co., Ltd, Китайская Народная Республика</t>
  </si>
  <si>
    <t>ИП «Данапияева П.Т.», Кыргызская Республика</t>
  </si>
  <si>
    <t>KG 1381</t>
  </si>
  <si>
    <t>c 18.10.2022 г по 18.10.2027 г</t>
  </si>
  <si>
    <t>ХОЛИН ХЛОРИД</t>
  </si>
  <si>
    <t>Действующее вещество холин хлорид 60%.</t>
  </si>
  <si>
    <t>порошок для внутреннего применения, расфасованные по 25 кг в многослойные бумажные мешки с полиэтиленовым внутренним вкладышем.</t>
  </si>
  <si>
    <t xml:space="preserve">Кормовая добавка  </t>
  </si>
  <si>
    <t>SHANDONG JUJIA BIOTECH CO., LTD, Китайская Народная Республика</t>
  </si>
  <si>
    <t>ОсОО «Корм-Сервис», Кыргызская Республика</t>
  </si>
  <si>
    <t>KG 1382</t>
  </si>
  <si>
    <t>Азинокс®</t>
  </si>
  <si>
    <t>Действующее вещество празиквантел</t>
  </si>
  <si>
    <t>таблетки для внутреннего пользование, расфасованные по 10 штук в блистеры из фольги или бумаги ламинированный; по 30 и 100 штук в банки полимерные.</t>
  </si>
  <si>
    <t>ООО «Экохимтех», Российская Федерация</t>
  </si>
  <si>
    <t>ОсОО «Галоп», Кыргызская Республика</t>
  </si>
  <si>
    <t>KG 1383</t>
  </si>
  <si>
    <t xml:space="preserve">Интровит-Е-Селен </t>
  </si>
  <si>
    <t>Действующее вещество витамин Е, селен натрия</t>
  </si>
  <si>
    <t>раствор для инъекций, расфасованные по 100 мл в стеклянные флаконы</t>
  </si>
  <si>
    <t xml:space="preserve">Витамин  </t>
  </si>
  <si>
    <t>Интерхимия Веркен де Аделаар, Нидерланды</t>
  </si>
  <si>
    <t>ИП «Джумалиева М.А.», Кыргызская Республика</t>
  </si>
  <si>
    <t>KG 1384</t>
  </si>
  <si>
    <t xml:space="preserve">Интракокс Орал </t>
  </si>
  <si>
    <t>Действующее вещество толтразурил</t>
  </si>
  <si>
    <t>раствор для перорального применения, расфасованные по 100, 500 и 1000 мл в полиэтиленовые флаконы</t>
  </si>
  <si>
    <t xml:space="preserve">Антибиотик </t>
  </si>
  <si>
    <t>KG 1385</t>
  </si>
  <si>
    <t>Норфлокс-200 Орал</t>
  </si>
  <si>
    <t>Действующее вещество норфлоксацин 200 мг</t>
  </si>
  <si>
    <t>раствор для наружного применения, расфасованные по 100, 500 и 1000 мл в полиэтиленовые бутылки</t>
  </si>
  <si>
    <t xml:space="preserve">Антибиотик  </t>
  </si>
  <si>
    <t>KG 1386</t>
  </si>
  <si>
    <t>Бициллин-5 МЗ</t>
  </si>
  <si>
    <t>KG 1387 (аннулировано) и выдан KG 1457 от 02.02.2023 года</t>
  </si>
  <si>
    <t>Гермицид 1%</t>
  </si>
  <si>
    <t>Действующее вещество: 1 мл содержит 0,01 г ивермектина</t>
  </si>
  <si>
    <t>раствор для инъекций, расфасованные по 50 и 100 мл в стеклянные флаконы</t>
  </si>
  <si>
    <t xml:space="preserve">Антигельминтик  </t>
  </si>
  <si>
    <t>Производственное унитарное предприятие Гомельский завод ветеринарных препаратов, Республика Беларусь</t>
  </si>
  <si>
    <t>Гомельский завод ветеринарных препаратов, Республика Беларусь</t>
  </si>
  <si>
    <t>KG 1388</t>
  </si>
  <si>
    <t>Ивертел</t>
  </si>
  <si>
    <t>Действующее вещество: ивермектин, клозантел и вспомогательные вещества: димектилацетамид, бензиловый спирт, триэтаноламин, 1,2-пропиленгликоль</t>
  </si>
  <si>
    <t>раствор для инъекций, расфасованные по 50, 100 и 200 мл в стеклянные флаконы</t>
  </si>
  <si>
    <t>KG 1389</t>
  </si>
  <si>
    <t>Биотил 50</t>
  </si>
  <si>
    <t>Действующее вещество: тилозин и вспомогательные вещества: бензиловый спирт, нипагин, 1,2-пропиленгликоль и вода для инъекций</t>
  </si>
  <si>
    <t>раствор для инъекций, расфасованные по 10, 20, 50, 100 и 200 мл в стеклянные флаконы</t>
  </si>
  <si>
    <t>KG 1390</t>
  </si>
  <si>
    <t>Окситетравет-20</t>
  </si>
  <si>
    <t>Действующее вещество: окситетрациклин гидрохлорид и вспомогательные вещества: декстороза (глюкоза кристаллическая)</t>
  </si>
  <si>
    <t>порошок для орального применения, расфасованные по 100, 200, 500 и 1000 грамм в пакеты для вакуумной упаковки</t>
  </si>
  <si>
    <t>Производственное унитарное предприятие Минский завод ветеринарных препаратов, Республика Беларусь</t>
  </si>
  <si>
    <t>Минский завод ветеринарных препаратов, Республика Беларусь</t>
  </si>
  <si>
    <t>KG 1391</t>
  </si>
  <si>
    <t>Виталанг-2®</t>
  </si>
  <si>
    <t>Действующее вещество: высокополимерная дрожжевая РНК и вспомогательные вещества: натрия олеат</t>
  </si>
  <si>
    <t>лиофизилат для приготовления раствора для интраназального введения, расфасованные по 25 мг в стеклянные флаконы вместимостью 3 или 10 мл</t>
  </si>
  <si>
    <t xml:space="preserve">иммуномодулятор  </t>
  </si>
  <si>
    <t>ООО «НПО «Сиббиовет», Российская Федерация</t>
  </si>
  <si>
    <t>KG 1392</t>
  </si>
  <si>
    <t>Немовит ws</t>
  </si>
  <si>
    <t>Состав лекарственного препарата: Действующее вещество: неомицина сульфат 40,0 мг/г, окситетрациклина гидрохлорид 60,0 мг/г, ретинола ацетат порошок 7500 МЕ/г, холекальциферол порошок 1500 МЕ/г</t>
  </si>
  <si>
    <t>порошок для орального применения, расфасованный в полиэтиленовые банки по 1000 г и ламинированные пакеты по 100 г</t>
  </si>
  <si>
    <t>Интерхимия Веркен де Аделаар Б.В. Нидерланды</t>
  </si>
  <si>
    <t>И.П, "Джумалиева М.А."Кыргызская Республика</t>
  </si>
  <si>
    <t>KG 1393</t>
  </si>
  <si>
    <t>c 03.11.2022 г по 03.11.2027 г</t>
  </si>
  <si>
    <t>Алисерил ВС</t>
  </si>
  <si>
    <t>Действующее вещество: эритромицин тиоцианат 35,0 мг/г, окситетрациклина гидрохлорид 50,0 мг/г, стрептомицина сульфат 35 мг/г, колитина сульфат 200000МЕ/г, ретинола ацетат порошок 3000 МЕ/г</t>
  </si>
  <si>
    <t>И.П."Джумалиева М.А." Кыргызская Республика</t>
  </si>
  <si>
    <t>KG 1394</t>
  </si>
  <si>
    <t>с 03. 11.2022 г по 03.11.2027 г</t>
  </si>
  <si>
    <t>АК ЛАЕР премикс - 0,25%</t>
  </si>
  <si>
    <t>Витамин А, D3, Е, К3, В1, В2, В6, В12, биотин, кальций D пантотенат, фолиевая кислоты, ниацин, железо, медь, марганец, цинк, йод, селен, смесь антиоксидантов</t>
  </si>
  <si>
    <t>порошок для орального применения, расфасованный в полиэтиленовые мешки по 25 кг.</t>
  </si>
  <si>
    <t>ИП «Джумалиева М.А», Кыргызская Республика.</t>
  </si>
  <si>
    <t>KG 1395</t>
  </si>
  <si>
    <t>с 21. 11.2022 г по 21.11.2027 г</t>
  </si>
  <si>
    <t>Пенбекс</t>
  </si>
  <si>
    <t>В 1 см3 препарата содержится: пенициллин G прокаин – 200000 МЕ, дигидросрептомицин сульфат-250,0 мг, бетаметазон – 0,5 мг, хлорфенирамин малеат – 8,0 мг, прокаин гидрохлорид -15,0 мг, а также вспомогательные компоненты.</t>
  </si>
  <si>
    <t xml:space="preserve">раствор для инъекций, расфасованные по 10, 50, 100 и 250 мл в стеклянные флаконы </t>
  </si>
  <si>
    <t>Индустриал Ветеринария С.А. Испания</t>
  </si>
  <si>
    <t>KG 1396</t>
  </si>
  <si>
    <t xml:space="preserve">L-Треонин </t>
  </si>
  <si>
    <t>порошок для орального применения, расфасованный в многослойные бумажные мешки по 25 кг с полимерным вкладьппем.</t>
  </si>
  <si>
    <t>Xinjiang Meihua Amino Acid Co., Ltd. КНР</t>
  </si>
  <si>
    <t>ОсОО «Корм-Сервис», Кыргызская Республика.</t>
  </si>
  <si>
    <t>KG 1397</t>
  </si>
  <si>
    <t>L-лизин моногидрохлорид кормовой</t>
  </si>
  <si>
    <t>L-лизин моногидрохлорид</t>
  </si>
  <si>
    <t>порошок для орального применения, расфасованный в многослойные бумажные мешки по 25 кг.</t>
  </si>
  <si>
    <t>CJ  BIO, Соединенные Штаты Америки</t>
  </si>
  <si>
    <t>KG 1398</t>
  </si>
  <si>
    <t>с 01. 12.2022 г по 01.12.2027 г</t>
  </si>
  <si>
    <t>Премикс для форелей</t>
  </si>
  <si>
    <t>В 1 кг содержится Витамин А 800000 МЕ, Витамин D3 600000 МЕ, Витамин Е 20000 мг, витамин С 20000, Витамин В1 3000 мг, Витамин В2 600 мг, Витамин К3 5000 мг, Витамин В6 3000, витамин В 12 10000 мкг, Витамин Н 300000 мкг, Холина хлорид 50000 мг, никотинамид 34000 мг, кальций пантотенат 10000 мг.</t>
  </si>
  <si>
    <t>порошок для орального применения, расфасованный в мешки по 25 кг.</t>
  </si>
  <si>
    <t>Миавит Гмбх. Германия</t>
  </si>
  <si>
    <t>ОсОО «Техника и Логистика», Кыргызская Республика.</t>
  </si>
  <si>
    <t>KG 1399</t>
  </si>
  <si>
    <t>с 23. 12.2022 г по 23.12.2027 г</t>
  </si>
  <si>
    <t>Минеральный корм для крупного и мелкого рогатого скота</t>
  </si>
  <si>
    <t>В 1 кг содержится Витамин А 600000 МЕ, Витамин D3 60 000 МЕ, Витамин Е 1000 мг, Витамин В1 300 мг, Марганец 2000 мг, железо (нативное) 2800 мг, Цинк 4000 мг, Медь 1000 мг, Йод 120 мг, кобальт 24, Селен 40 мг, Кальций 22%, Натрий 8%, Фосфор 3%, Магний 5%, наполнитель (карбоната кальция) до 1000 гр.</t>
  </si>
  <si>
    <t>KG 1400</t>
  </si>
  <si>
    <t>Минеральный корм для свиней и поросят</t>
  </si>
  <si>
    <t>В 1 кг содержится Витамин А 216666 МЕ, Витамин D3 36666 МЕ, Витамин Е 2333 мг, Витамин В1 66 мг, Витамин D2 266 мг, Витамин Вс 66 мг, Витамин В 6 200 мг, Витамин В 12 1333 мкг, Витамин К 3 133 мг, Витамин Н 3333 мкг, Холина хлорид 10000 мг, Никотинамид 1000 мг, Кальций пантотенат 600 мг Марганец 2333 мг, железо 2666 мг, Цинк 2333 мг, Медь 400 мг, Йод 83 мг , Селен 13 мг, Кальций 19,5%, Натрий 5%, Фосфор 4,66%, Магний 1%, наполнитель (карбоната кальция) до 1000 гр.</t>
  </si>
  <si>
    <t>KG 1401</t>
  </si>
  <si>
    <t>Премикс для бройлеров</t>
  </si>
  <si>
    <t>В 1 кг содержится Витамин А 4000000 МЕ, Витамин D3 1200000 МЕ, Витамин Е 10000 мг, Витамин В1 600 мг, Витамин В2 1600 мг, Витамин К3 1200 мг, Витамин В6 1200, витамин В 12 6000 мкг, Витамин Н 40000 мкг, Холина хлорид 80 000 мг, никотинамид 12000 мг, кальций пантотенат 3200 мг.</t>
  </si>
  <si>
    <t>KG 1402</t>
  </si>
  <si>
    <t xml:space="preserve">Минеральный корм для лошадей </t>
  </si>
  <si>
    <t>В 1 кг содержится Витамин А 200000 МЕ, Витамин D3 34000 МЕ, Витамин Е 2800 мг, Витамин В1 67.50 мг, Витамин В2 270 мг, Витамин К3 135 мг, Витамин В6 202.50, витамин С 2000 мг, витамин В 12 1350 мкг, Витамин Н 6000 мкг, витамин Вс 67.50 мг, Холина хлорид 4800 мг, никотинамид 1012 мг, кальций пантотенат 675 мг.</t>
  </si>
  <si>
    <t>KG 1403</t>
  </si>
  <si>
    <t>Премикс для кур-несушек</t>
  </si>
  <si>
    <t>KG 1404</t>
  </si>
  <si>
    <t>Интертрим-480 ВС</t>
  </si>
  <si>
    <t>Триметоприм 80 мг/г, сульфадиазиновое (в виде натрия) 400 мг/г, диоксид кремния  30 мг/г, сульфат натрия 1г/г.</t>
  </si>
  <si>
    <t>порошок для орального применения, расфасованный в полиэтиленовые банки по 500, 1000 г и ламинированный пакет по 100 г</t>
  </si>
  <si>
    <t>ИП «Джумалиева М. А.», Кыргызская Республика.</t>
  </si>
  <si>
    <t>KG 1405</t>
  </si>
  <si>
    <t>Клозан-50</t>
  </si>
  <si>
    <t>Closantel 50 мл, Povidone K12 90 мл, пропиленгликоль 0,4 мл, лимонная кислота (ангидрит) 3,3 мл, гидроксид натрия 2,98 мл, вода для инъекций  1 мл.</t>
  </si>
  <si>
    <t>раствор для инъекции, расфасованный в стеклянные флаконы по 100 мл и ПЕТ бутылки 250 мл</t>
  </si>
  <si>
    <t xml:space="preserve">ИП «Джумалиева М. А.», Кыргызская Республика. </t>
  </si>
  <si>
    <t>KG 1406</t>
  </si>
  <si>
    <t>Димоксан ВС</t>
  </si>
  <si>
    <t>Колистин сульфат 1 200 000МЕ/Г, тригидрат амоксициллина 200 мг/г, борат натрия 150 мг/г, цитрат натрия 300 мг/г, 500г и 1000г.</t>
  </si>
  <si>
    <t xml:space="preserve">порошок для орального применения, расфасованный в полиэтиленовые банки по 500, 1000 г и ламинированные пакеты по 100 г
</t>
  </si>
  <si>
    <t>KG 1407</t>
  </si>
  <si>
    <t>Колексил Орал</t>
  </si>
  <si>
    <t>Энрофлоксацин 100 мг/мл, сульфат колистина 1200 000 IU/мл, бензиловый спирт 0,010 мл/мг (10,5 мг/мл), молочная кислота 0,046 мл/мл</t>
  </si>
  <si>
    <t>раствор для перорального применения, расфасованный в полиэтиленовые флаконы по 100 и 1000 мл</t>
  </si>
  <si>
    <t>KG 1408</t>
  </si>
  <si>
    <t>Стрессмикс WS</t>
  </si>
  <si>
    <t>Витамин А 15000, Витамин Д3 4500, Витамин Е 1,35 мг, Витамин С 1,0 мг, Пантотенат кальция 5,4 мг, Витамин К3 4,5 мг, Никотинамид 16,7 мг, сульфат меди 12,0 мг, глицин 20 мг, лизин 15 мг, метионин 10 мг, диоксид кремния 30 мг, лактоза 1 г, хлорид калия 88,0 мг хлорид натрия 50,0 мг</t>
  </si>
  <si>
    <t>порошок для перорального применения, расфасованные в полиэтиленовые банки по 1000 г и пакеты по 100 г</t>
  </si>
  <si>
    <t xml:space="preserve">ИП «Джумалиева М. А.», Кыргызская Республика.
</t>
  </si>
  <si>
    <t>KG 1409</t>
  </si>
  <si>
    <t>Премикс  Бройлер</t>
  </si>
  <si>
    <t>В 1 кг содержится Витамин А, Витамин D3, Витамин Е, Витамин В1, В2, В3, В4, В5, В6, В12, Витамин К3, Витамин С, Холина хлорид 4800 мг, макроэлементы, мука известняковая, кальций фосфат кормовой, цеолит, бентонит.</t>
  </si>
  <si>
    <t>порошок для орального применения, расфасованный в бумажные трех или четырехслойные мешки с полиэтиленовым вкладышем или мешки из полимерной пленки по 10, 15, 20, 25 и 30 кг, а также в герметично запаянные пакеты из многослойной пленки по 100, 150, 200, 300, 500 и 1000 г.</t>
  </si>
  <si>
    <t>АО "Капитал-Прок" РФ</t>
  </si>
  <si>
    <t>АО «Капитал-ПРОК», Российская Федерация.</t>
  </si>
  <si>
    <t>KG 1410</t>
  </si>
  <si>
    <t>Серебряная Машенка</t>
  </si>
  <si>
    <t>Содержит зетациперметрин 0,10% и дельтаметрин 0,05%, а также мел и гипс.</t>
  </si>
  <si>
    <t>меловой карандаш инсектицидное средство, расфасованный в полиэтиленовые пакетики по 1 или по 2 карандаша массой от 20 до 30 г.</t>
  </si>
  <si>
    <t xml:space="preserve">дезинсекционное средство
</t>
  </si>
  <si>
    <t>KG 1411</t>
  </si>
  <si>
    <t>Альвет-суспензия</t>
  </si>
  <si>
    <t>Содержит в 1 мл в качестве действующего вещества альбендазол - 25 мг или 100 мг соответственно, а также вспомогательные вещества: метилцеллюлозу, 1,2-пропандиол, кислоту лимонную, хлорэтон, натрия гидрокись (для коррекции pH) и воду дистиллированную до 1 мл</t>
  </si>
  <si>
    <t>суспензия для перорального применения, расфасованный по 100 и 250 мл в стеклянные флаконы, по 500 мл в стеклянные бутылки, по 1 л в полимерные бутылки, по 5,0 и 10,0 л в полимерные канистры</t>
  </si>
  <si>
    <t>ООО "Нита-Фарм" РФ</t>
  </si>
  <si>
    <t xml:space="preserve">ОсОО «Адисветфарм», КР
</t>
  </si>
  <si>
    <t>KG 1412</t>
  </si>
  <si>
    <t>Нитамин</t>
  </si>
  <si>
    <t>Содержит в 1 мл в качестве действующего вещества ретинол пальмитат (витамин А)-50000 МЕ/мл, холекальциферол (витамин D3) - 5000МЕ/мл, токоферол айетат (витамин Е)-50мг/мл, аскорбиновая кислота (витамин С)-100мг/мл, полиэтиленгликоль-660-гидроксис теарат (солютол HS 15, 1,2-пропандиол, спирт бензиловый и вода для инъекций</t>
  </si>
  <si>
    <t>стерильный раствор для инъекций и орального применения, расфасованные по 10, 20, 50, 100, 250 или 500 мл стеклянных флаконах соответствующей вместимости, герметично укупоренных резиновыми пробками и обкатанных алюминиевыми колпачками</t>
  </si>
  <si>
    <t>ОсОО «Адисветфарм», КР</t>
  </si>
  <si>
    <t>KG 1413</t>
  </si>
  <si>
    <t>Тетравит</t>
  </si>
  <si>
    <t>Содержит в 1 мл в качестве действующего вещества витамина А -5000 МЕ, витамина D3 -25000 МЕ, витамина Е - 20 мг, витамина F - 5 мг и вспомогательные компоненты: масло соевое или масло оливковое до 1 мл</t>
  </si>
  <si>
    <t>раствор для инъекций, расфасованные по 20, 50, 100 мл в стеклянные флаконы соответствующей вместимости, герметично укупоренных резиновыми пробками и обкатанных алюминиевыми колпачками</t>
  </si>
  <si>
    <t>KG 1414</t>
  </si>
  <si>
    <t>Нитокс 200</t>
  </si>
  <si>
    <t>Содержит в мл: оксотетрациклина дигидрат 200 мл, в качестве вспомогательных веществ: магния оксид, N,N диметилацетамид, ронгалит, моноэтаноламин и воду для инъекций</t>
  </si>
  <si>
    <t>KG 1415</t>
  </si>
  <si>
    <t>Дитрим</t>
  </si>
  <si>
    <t xml:space="preserve">Содержит в 1 мл в качестве действующих веществ содержит 200 мг сульфадимезина и 40 мг триметоприма, а в качестве вспомогательных веществ 2-пирролидон, спирт бензиловый, натрия тиосульфат, ЭДТА динатриевую соль и воду для инъекций  </t>
  </si>
  <si>
    <t>раствор для инъекций, расфасованные по 20, 50, 100, 250 мл в стеклянные флаконы, по 500 мл в стеклянные бутылки соответствующей вместимости, герметично укупоренных резиновыми пробками и обкатанных алюминиевыми колпачками</t>
  </si>
  <si>
    <t>KG 1416</t>
  </si>
  <si>
    <t>Е-селен</t>
  </si>
  <si>
    <t xml:space="preserve">Содержит в мл: селен 0,5 мг, и витамин Е-50 мг, а также вспомогательные вещества: полиэтилен 35-рицинол, бензиловый спирт и воду для инъекций до 1 мл  </t>
  </si>
  <si>
    <t>KG 1417</t>
  </si>
  <si>
    <t>Мультикан-8</t>
  </si>
  <si>
    <t>изготовлен из аттенуированных производственных штаммов чумы, аденовирусных инфекций, паровирусного, коронавирусного энтеритов, лептоспироза и бешенства собак</t>
  </si>
  <si>
    <t>сухой и жидкий компонент, вакцины расфасованы по 1,0 см3 (1 доза) и 2,0 см3 (1 доза) во флаконы вместимостью 3,0 мл. Флаконы укупорены резиновыми пробками, укупоренными алюминиевыми колпачками.</t>
  </si>
  <si>
    <t>Вакцина</t>
  </si>
  <si>
    <t>ООО "Ветбиохим" РФ</t>
  </si>
  <si>
    <t>KG 1418</t>
  </si>
  <si>
    <t>Мультифел-4</t>
  </si>
  <si>
    <t>изготовлен из инактивированных формалином производственных штаммов панлейкопении инфекционного ринотрахеита, калицивирусной инфекции и хламидиоза кошек</t>
  </si>
  <si>
    <t>суспензия для инъекций, вакцины расфасованы по 1,0 см3 стеклянные флаконы вместимостью 3,0 мл. Флаконы укупорены резиновыми пробками, укупоренными алюминиевыми колпачками.</t>
  </si>
  <si>
    <t>KG 1419</t>
  </si>
  <si>
    <t>Гискан-5</t>
  </si>
  <si>
    <t>Содержит антитела к возбудителям чумы, аденовирусных инфекций, паровирусного, коронавирусного энтеритов, лептоспироза и бешенства собак</t>
  </si>
  <si>
    <t>суспензия для инъекций, расфасованы по 2,0 мл (1 коммерческая доза) во флаконы (ампулы) соответствующей вместимости. Флаконы укупорены резиновыми пробками, укупоренными алюминиевыми колпачками, ампулы герметично запаяны.</t>
  </si>
  <si>
    <t>Сыворотка</t>
  </si>
  <si>
    <t>KG 1420</t>
  </si>
  <si>
    <t>Мультикан-6</t>
  </si>
  <si>
    <t>изготовлен из аттенуированных производственных штаммов чумы, аденовирусных инфекций, паровирусного, коронавирусного энтеритов и лептоспироза собак</t>
  </si>
  <si>
    <t>KG 1421</t>
  </si>
  <si>
    <t>Мультикан-4</t>
  </si>
  <si>
    <t>изготовлен из аттенуированных производственных штаммов чумы, аденовирусных инфекций, паровирусного и коронавирусного энтеритов собак</t>
  </si>
  <si>
    <t>KG 1422</t>
  </si>
  <si>
    <t>Туберкулин очищенный (ППД) для птиц</t>
  </si>
  <si>
    <t>содержит туберкулин для аллергической реакции</t>
  </si>
  <si>
    <t>лиофилизат для приготовления раствора для инъекций, расфасованы по 5 см3 10, 25 и 50 доз и 10 см3 25, 50, 100 и 200 доз во стеклянные флаконы (ампулы) соответствующей вместимости. Флаконы укупорены резиновыми пробками, укупоренными алюминиевыми колпачками (ампулы запаяны).</t>
  </si>
  <si>
    <t>Диагностикум</t>
  </si>
  <si>
    <t xml:space="preserve">ФКП "Курская биофабрика"-фирма "БИОК" Россия </t>
  </si>
  <si>
    <t>ОсОО «Галоп», КР</t>
  </si>
  <si>
    <t>KG 1423</t>
  </si>
  <si>
    <t>Туберкулин очищенный (ППД) для млекопитающих</t>
  </si>
  <si>
    <t xml:space="preserve">раствор для инъекций, расфасованы по 5 см3 (25 доз), 10 см3 (50 доз) и 20 см3 (100 доз) во флаконы (ампулы) соответствующей вместимости. Флаконы укупорены резиновыми пробками, укупоренными алюминиевыми колпачками (ампулы запаяны).
</t>
  </si>
  <si>
    <t xml:space="preserve">ОсОО «Галоп», КР </t>
  </si>
  <si>
    <t>KG 1424</t>
  </si>
  <si>
    <t>Суперикс</t>
  </si>
  <si>
    <t>бутафосфан 10,0 г, цианкобаламин 0,005 г, янтарная кислота 5,0 г, а в качестве вспомогательного вещества содержит гидроксид натрия, воду для инъекций.</t>
  </si>
  <si>
    <t>раствор для инъекций, расфасованные по 10, 50, 100, 200 мл в стеклянные флаконы и 250, 450 мл в стеклянные бутылки соответствующей вместимости, герметично укупорены резиновыми пробками, укрепленными алюминиевыми колпачками.</t>
  </si>
  <si>
    <t>Иммуномодулятор</t>
  </si>
  <si>
    <t>ООО "Фирма "Биоветсервис" РФ</t>
  </si>
  <si>
    <t>ООО «Фирма «Биоветсервис», Россия</t>
  </si>
  <si>
    <t>KG 1425</t>
  </si>
  <si>
    <t>Витам</t>
  </si>
  <si>
    <t xml:space="preserve">глюкоза 1000мг, тиамин 0,015 мг, рибофлавин 0,015 мг, пиридоксин 0,037 мг, пиридоксаль 0,037 мг, пантотенат кальция 0,015 мг, фолиевая кислота0,015 мг, никотиновая кислота 0,037 мг, никотинамид 0,037 мг, биотин 0,015 мг, парааминобензойная кислота 0,075 мг, холин хлорид 0,5 </t>
  </si>
  <si>
    <t>раствор для инъекций, расфасованные по 10, 50, 100, 250 мл в стеклянные флаконы и 450 мл в стеклянные бутылки соответствующей вместимости, герметично укупорены резиновыми пробками, укрепленными алюминиевыми колпачками.</t>
  </si>
  <si>
    <t>KG 1426</t>
  </si>
  <si>
    <t>Хелсивит</t>
  </si>
  <si>
    <t>ритенол 10000 МЕ, кальциферол 2000 МЕ, токоферол 10 мг, викасол 1мг, тиамин 0,7 мг, рибофлавин 1,13 мг, придоксин 1,1 мг, цианокобаламин 1,2 мкг, никотинаминд 9,2 мг, пантотенат кальция 3,45 мкг, фолиевая кислота 0,08 мг, биотин 13,8 мкг, холин 10 мкг, инозит 10 мкг, глюкоза 50 мкг, а также вспомогательные компоненты полипропиленгликоль, твин 80, трилон Б..</t>
  </si>
  <si>
    <t>раствор для инъекций, расфасованные по 10, 50, 100, 200 и 450 мл в стеклянные флаконы соответствующей вместимости, герметично укупорены резиновыми пробками, укрепленными алюминиевыми колпачками.</t>
  </si>
  <si>
    <t>KG 1427</t>
  </si>
  <si>
    <t>Барс спрей исектоакарицидный</t>
  </si>
  <si>
    <t>Действующее вещество фипронил 3мг/мл а также вспомогательные компоненты масло касторовое, глицерин, кислота соляная, вода очищенная и спирт изопропиловый.</t>
  </si>
  <si>
    <t>раствор для инъекций, расфасованные в полимерные флаконы с механической распылительной насадкой, по 100, 150, 200 мл.</t>
  </si>
  <si>
    <t>ООО "НВЦ Агроветзащита"</t>
  </si>
  <si>
    <t>KG 1428</t>
  </si>
  <si>
    <t>Азинокс плюс</t>
  </si>
  <si>
    <t>1 таблетке содержит: празиквантел-50мг и пирантела помоат-150 мг, а также вспомогательные компоненты6 лактозу и крахмал картофельный</t>
  </si>
  <si>
    <t>таблетки для орального применения, расфасованные по 3 или 6 таблеток в блистеры из поливинилхлоридной пленки. Блистеры упакованы поштучно в картонные коробки</t>
  </si>
  <si>
    <t>KG 1429</t>
  </si>
  <si>
    <t>Ципровет 10%</t>
  </si>
  <si>
    <t>ципрофлоксацин-100 мг/мл, а также вспомогательные компоненты (лактулозу-100 мг/мл, натрия метабисульфит-2 мг, поливинилпирролидон-30 мг и воду очищенную до 1 мл).</t>
  </si>
  <si>
    <t>раствор для орального пртменения, расфасованные по 10, 20, 50, 100 и 250 мл в полимерные флаконы, по 1,0 в полимерные бутылки и по 2,5; 3,0 и 5,0 л в полимерные канистры соответствующей вместимости, укупоренные навинчиваемыми крышками с контролем первого вскрытия.</t>
  </si>
  <si>
    <t>KG 1430</t>
  </si>
  <si>
    <t>Монизен</t>
  </si>
  <si>
    <t>празиквантел- 40мг/см3, ивермектин- 1,7 мг/см3 а также вспомогательные компоненты (лактулозу-100 мг/мл, натрия метабисульфит-2 мг, поливинилпирролидон-30 мг и воду очищенную до 1 мл).</t>
  </si>
  <si>
    <t xml:space="preserve">суспензия для перорального применения, расфасованные по 10, 20, 50, 60, 100 и 200 мл в стеклянные или полимерные флаконы соответствующей вместимости, укупоренные резиновыми пробками и алюминиевыми колпачками или навиваемыми пластиковыми крышками с контролем первого вскрытия, по 500 мл в стеклянные флаконы, по 500 мл и 1 л в полимерные бутылки, по 2,5; 4,0; и 5,0 л в полимерные канистры с навинчиваемыми пластмассовыми крышками соответствующей вместимости. </t>
  </si>
  <si>
    <t>KG 1431</t>
  </si>
  <si>
    <t>АСД-2Ф</t>
  </si>
  <si>
    <t>Содержит - не менее 10% комплекса биологически активных веществ, в том числе низкомолекулярные органические соединения включая низшие карбоновые кислоты, их амиды и аммонийные соли, холиновые эфиры карбонных кислот, холин, первичные и вторичное амины, пептиды, соли аммония углекислого, аммония уксуснокислого и воду-до 100%</t>
  </si>
  <si>
    <t xml:space="preserve">раствор для перорального и наружного применения, расфасованные по 100 мл в флаконы темного стекла, укупоренные резиновыми пробками укупоренными алюминиевыми или алюмоплатиновыми колпачками, по 20 мл флаконы темного стекла, укупоренные полимерными навинчиваемыми крышками с капельницей и контролем первого вскрытья; по 20 полимерные флаконы укупоренные навинчиваемыми полимерными крышками, по 1 л в полимерные бутылки и по 5 л в полимерные канистры с навинчиваемыми пластмассовыми крышками контролем первого вскрытия. </t>
  </si>
  <si>
    <t>KG 1432</t>
  </si>
  <si>
    <t>АСД-3Ф</t>
  </si>
  <si>
    <t>АСД-3 является продуктом сухой перегонки сырья животного происхождения и содержить-90% комплекса биологически активных веществ, в том числе карбоновые кислоты, алифатические и циклические углеводороды, алкилбензолы и замещенные фенолы.</t>
  </si>
  <si>
    <t>раствор для наружного применения, расфасованные по 50 и 100 мл в стеклянные флаконы соответствующей вместимости, укупоренные резиновыми пробками, укупоренными алюминиевыми колпачками.</t>
  </si>
  <si>
    <t>KG 1433</t>
  </si>
  <si>
    <t>Ивервексан</t>
  </si>
  <si>
    <t>действующее вещество ивермектин 10,0 мг, а вспомогательные вещества глицеролформал, пропиленгликоль.</t>
  </si>
  <si>
    <t>раствор для инъекций, расфасованные во флаконы бесцветного стекла объемом по 10, 20, 50, 100, 250 и 500 мл.</t>
  </si>
  <si>
    <t>УОРЛД ВЕТ Илач Сан ве Тидж Лтд. Шти, Турция</t>
  </si>
  <si>
    <t>УОРЛД ВЕТ Илач Сан. веТидж. Лтд. Шти, Турция</t>
  </si>
  <si>
    <t>KG 1434</t>
  </si>
  <si>
    <t>Витабутан</t>
  </si>
  <si>
    <t>действующее вещество бутафосфан 17,30 мг, цианкобаламин 0,05 мг, а вспомогательные вещества метилпарабен, гидроксид натрия, вода для инъекций.</t>
  </si>
  <si>
    <t>раствор для инъекций, расфасованные во флаконы из темного стекла объемом по 20, 50, 100 и 250 мл.</t>
  </si>
  <si>
    <t>KG 1435</t>
  </si>
  <si>
    <t xml:space="preserve">метионин 99,0%.
</t>
  </si>
  <si>
    <t>порошок для орального применения, расфасованный в бумажные мешки по 25 кг.</t>
  </si>
  <si>
    <t>Sumitomo Chemical Co Ltd/ Япония</t>
  </si>
  <si>
    <t>ОсОО «АПК ЭлДан Аталык», Кыргызская Республика.</t>
  </si>
  <si>
    <t>KG 1436</t>
  </si>
  <si>
    <t>Микроцид-Д</t>
  </si>
  <si>
    <t>действующее вещество 7% глиоксаль, 5% алкилдиметилбензиламмоний хлорида, а вспомогательные вещества этилцеллозольв, неионогенное поверхностно-автивное вещество, отдушка, краситель и вода для очищенная.</t>
  </si>
  <si>
    <t>раствор для проведения дезинфекции, расфасованные по 1, 5, 10, 20, 25 и 200 л в полимерные емкости соответствующей вместимости, укупоренные навинчивающимися полимерными крышками с кольцом контроля первого вскрытия.</t>
  </si>
  <si>
    <t>Дезинфицирующее средство</t>
  </si>
  <si>
    <t>ПУП "Минский завод ветеринарных препаратов"Республика Беларусь</t>
  </si>
  <si>
    <t xml:space="preserve">ПУП «Минский завод ветеринарных препаратов», Республика Беларусь
</t>
  </si>
  <si>
    <t>KG 1437</t>
  </si>
  <si>
    <t>Вирсин-423 Л</t>
  </si>
  <si>
    <t>инактивированная эмульгированые антитела болезней Ньюкасла птиц, инфекционного бронхита кур и синдрома снижения яйценоскости</t>
  </si>
  <si>
    <t>раствор для инъекций, расфасованы в пластиковые флаконы по 250 см3 (500 доз) и 500 см3 (1000 доз).</t>
  </si>
  <si>
    <t>BIOVAK Ltd. Израиль</t>
  </si>
  <si>
    <t>ОсОО «Корм Сервис», Кыргызская Республика</t>
  </si>
  <si>
    <t>KG 1438</t>
  </si>
  <si>
    <t>Вир-117</t>
  </si>
  <si>
    <t xml:space="preserve">инактивированная эмульгированые антитела болезней инфекционного бронхита кур </t>
  </si>
  <si>
    <t>лиофизилат для приготовления раствора для инъекций, расфасованные в стеклянные флаконы вместимостью 1000 прививных доз.</t>
  </si>
  <si>
    <t>KG 1439</t>
  </si>
  <si>
    <t>Вир-116</t>
  </si>
  <si>
    <t>инактивированная эмульгированые антитела болезней Ньюкасла птиц</t>
  </si>
  <si>
    <t>KG 1440</t>
  </si>
  <si>
    <t>Вир-114</t>
  </si>
  <si>
    <t>живая лиофилизированная антитела инфекционного бурсита</t>
  </si>
  <si>
    <t>KG 1441</t>
  </si>
  <si>
    <t>Вир-220 Л</t>
  </si>
  <si>
    <t>живая лиофилизированная антитела Ньюкасла болезни и инфекционного бронхита птиц</t>
  </si>
  <si>
    <t>KG 1442</t>
  </si>
  <si>
    <t>Вирусвакцина сухая культурная против оспы овец из штамма SP</t>
  </si>
  <si>
    <t>сухая культуральная из штамма «SP»</t>
  </si>
  <si>
    <t>раствора для инъекций, расфасованные в стеклянные флаконы по 50 доз.</t>
  </si>
  <si>
    <t>ЗАО "Алтын Тамыр" КР</t>
  </si>
  <si>
    <t>ЗАО «Алтын-тамыр», Кыргызская Республика</t>
  </si>
  <si>
    <t>KG 1443</t>
  </si>
  <si>
    <t>Вакцина против эмфизематозного карбункула крупного рогатого скота и овец</t>
  </si>
  <si>
    <t>эмфизематозного карбункула крупного рогатого скота и овец</t>
  </si>
  <si>
    <t>раствора для инъекций, расфасованные в стеклянные флаконы по 20, 50 и 100 см3.</t>
  </si>
  <si>
    <t>KG 1444</t>
  </si>
  <si>
    <t>Вакцина против брадзота, инфекционной энтеротоксемии,злокачественного отека и дизентерии ягнят</t>
  </si>
  <si>
    <t>брадзота, инфекционной энтеротоксемии, злокачественного отека и дизентерии ягнят</t>
  </si>
  <si>
    <t>раствора для инъекций, расфасованные в стеклянные флаконы по 100 см3.</t>
  </si>
  <si>
    <t>KG 1445</t>
  </si>
  <si>
    <t>Кениявак</t>
  </si>
  <si>
    <t>Каждая доза содержит не менее 10²•5 TCID 50 живых аттенурованных вируса оспы овец и коз штамма KCGP 0240</t>
  </si>
  <si>
    <t>лиофилизированный живой аттенуированные замороженные сухие гранулы для инъекции, расфасованные в стеклянные флаконы по 100 доз</t>
  </si>
  <si>
    <t xml:space="preserve">Jordan Bio Industries Center-Jovac, Иордания. </t>
  </si>
  <si>
    <t>ОсОО «Эл Фарм», Кыргызская Республика</t>
  </si>
  <si>
    <t>KG 1446</t>
  </si>
  <si>
    <t>Пестевак</t>
  </si>
  <si>
    <t>каждая доза содержит не менее 102,5 TCID 50 живой аттенурованной вакцины чумы МРС изготовленного из референс штамма Nig/ 75/1.</t>
  </si>
  <si>
    <t>лиофилизированный живой аттенуированные замороженные сухие гранулы для инъекции, расфасованные в стеклянные флаконы по 50 или 100 доз</t>
  </si>
  <si>
    <t>KG 1447</t>
  </si>
  <si>
    <t>Бровафом новый</t>
  </si>
  <si>
    <t>Состав: 1 г препарата содержит действующие вещества: колистина сульфат -50000 МЕ, окситетрациклина гидрохлорид 35 мг, триметоприм 27,0 мг</t>
  </si>
  <si>
    <t>порошок для перорального применения, расфасованные в полимерные пакеты по 10, 20, 50, 100, 250, 500, 1000 г, 10 кг и в контейнеры по 100 г.</t>
  </si>
  <si>
    <t>ООО  НУНПФ "Бровафарма" Украина</t>
  </si>
  <si>
    <t>ОсОО «Эс Ди Компани», Кыргызская Республика</t>
  </si>
  <si>
    <t>KG 1448</t>
  </si>
  <si>
    <t>Действующее вещество бензилпенициллина бензатина 1200000 ЕД, бензилпенициллина новокаина 300000 ЕД</t>
  </si>
  <si>
    <t>Производственное унитарное предприятие Могилевский завод ветеринарных препаратов, Республика Беларусь</t>
  </si>
  <si>
    <t>KG 1456</t>
  </si>
  <si>
    <t>c 02.02.2023 г по 18.10.2027 г</t>
  </si>
  <si>
    <t>Вакцина против ящура  моно-и поливалентная (из вируса,выращенного в клетке ВНК-21) типов; А;О; Азия-1</t>
  </si>
  <si>
    <t xml:space="preserve">Вакцина изготовление из инактивированного вируса ящура производственных штаммов одного или нескольких типов А, О, Азия-1 полученного суспензииклеток ВНК-21, гидрата окиси алюминия и адъюванта сапонина </t>
  </si>
  <si>
    <t>суспензия для инъекций, расфасованный по 50, 100, 200 см3 мл в стеклянные или пластиковые флаконы соответствующей вместимости, герметично  укупоренные резиновыми пробками, укрепленными алюминиевыми колпачками</t>
  </si>
  <si>
    <t xml:space="preserve">Вакцина </t>
  </si>
  <si>
    <t>ФГБУ "ВНИИЗЖ", Российская Федерация</t>
  </si>
  <si>
    <t>КG 1457</t>
  </si>
  <si>
    <t>c 28.02.2023 г по 28.02.2028 г</t>
  </si>
  <si>
    <t>Энцин</t>
  </si>
  <si>
    <t>действующее вещество энрофлосакцин – 100,0 мг и вспомогательные вещества гидроксид калия, н-бутанол, вода высокоочищенная</t>
  </si>
  <si>
    <t>раствор для орального применения, расфасованный по ампулы из стекла или полимерных материалов по 1,5 мл, флаконы из стекла или полимерных материалов по 50, 100, 500 и 1000 мл</t>
  </si>
  <si>
    <t>ОсОО «Немецко-Украинская Научно-Производственная Фирма «БРОВАФАРМА», Украина</t>
  </si>
  <si>
    <t>ОсОО «ЭсДи Компани», Кыргызской Республики</t>
  </si>
  <si>
    <t>КG 1458</t>
  </si>
  <si>
    <t>c 06.03.2023 г по 06.03.2028 г</t>
  </si>
  <si>
    <t xml:space="preserve">L- лизин моногидрохлорид 98,5% (Meihua) </t>
  </si>
  <si>
    <t>L – Лизин Моногидрохлорид не менее 98,5%, молекулярная формула С6Н14N202.HCI, молекулярный вес: 182.65</t>
  </si>
  <si>
    <t>ОсОО "Корм-Сервис</t>
  </si>
  <si>
    <t>КG 1459</t>
  </si>
  <si>
    <t>c 18.04.2023 г по 02.12.2026 г</t>
  </si>
  <si>
    <t>Гентамицин сульфат 4% раствор</t>
  </si>
  <si>
    <t>действующее вещество гентамицин – 40 мг и вспомогательные вещества трилон Б, натрия пиросульфат и вода для инъекций.</t>
  </si>
  <si>
    <t>раствор для инъекций, расфасованные в стеклянные флаконы по 10, 20 и 100 мл, укупоренные резиновыми пробками, укрепленными алюминиевыми колпачками.</t>
  </si>
  <si>
    <t>ветеринарное лекарственное средство</t>
  </si>
  <si>
    <t>АО «Мосагроген», Российская Федерация</t>
  </si>
  <si>
    <t>КG 1460</t>
  </si>
  <si>
    <t>с 24.04.2023г по24.08.2028г.</t>
  </si>
  <si>
    <t>Кальций борглюконат</t>
  </si>
  <si>
    <t>действующее вещество кальций борглюконат – 200 мг и вспомогательные вещества кислота борная, натрия тетраборат и вода для инъекций.</t>
  </si>
  <si>
    <t>раствор для инъекций, расфасованные в стеклянные флаконы по 100 мл, укупоренные резиновыми пробками и укрепленными алюминиевыми колпачками.</t>
  </si>
  <si>
    <t>КG 1461</t>
  </si>
  <si>
    <t>с24.04.2023г  по24.04.2028г</t>
  </si>
  <si>
    <t>Кофеин-бензоат натрия 20% раствор для инъекций</t>
  </si>
  <si>
    <t>действующее вещество кофеин-бензоат натрия – 200 мг и вспомогательные вещества гидроокись натрия и вода для инъекций.</t>
  </si>
  <si>
    <t xml:space="preserve">иммуномодулятор
</t>
  </si>
  <si>
    <t>КG 1462</t>
  </si>
  <si>
    <t>Миксоферон® раствор для инъекции</t>
  </si>
  <si>
    <t xml:space="preserve">действующее вещество смесь белков интерферона альфа 2b с противовирусной активностью 5*105 (5доз) и 10*105 (10доз) международных единиц (МЕ) и вспомогательные компоненты: реополиглюкин, натрий фосфорнокислый двузамещенный, калий фосфорнокислый однозамещенный, а также воду для инъекции   </t>
  </si>
  <si>
    <t>раствор для инъекций, расфасованные в стеклянные флаконы по 10 мл, укупоренные резиновыми пробками, укрепленными алюминиевыми колпачками.</t>
  </si>
  <si>
    <t xml:space="preserve">противовирусный </t>
  </si>
  <si>
    <t>КG 1463</t>
  </si>
  <si>
    <t>Окситоцин</t>
  </si>
  <si>
    <t xml:space="preserve">действующее вещество содержит окситоцина 5 МЕ или 10 МЕ (международные единицы) а в качестве вспомогательных веществ нипагин и воду для инъекции  </t>
  </si>
  <si>
    <t>для профилактики и лечение гинекологических болезней у самок  сельскохозяйственных и домашних животных</t>
  </si>
  <si>
    <t xml:space="preserve">АО «Мосагроген», Российская Федерация
</t>
  </si>
  <si>
    <t>КG 1464</t>
  </si>
  <si>
    <t>Тетрамаг®</t>
  </si>
  <si>
    <t>действующее вещество содержит витамины A, D3,  E, F</t>
  </si>
  <si>
    <t>для профилактики и лечение гипо- и авитаминозов у животных, ксерофталмин, рахит, остеомаляция, тетании, энцефаломаляции, токсической дистрофии печени, дерматитов, плохо заживающих язв и ран, катаральных воспалении слизистых оболочек у животных, а так же для повышения их плодовитости и жизнеспособности молодняка.</t>
  </si>
  <si>
    <t>КG 1465</t>
  </si>
  <si>
    <t>Тривит® раствор для инъекции</t>
  </si>
  <si>
    <t xml:space="preserve">действующее вещество содержит витамины A, D3, E </t>
  </si>
  <si>
    <t>для профилактики гиповитаминозов у сельскохозяйственных животных и птицы</t>
  </si>
  <si>
    <t>КG 1466</t>
  </si>
  <si>
    <t>Уротропин®</t>
  </si>
  <si>
    <t xml:space="preserve">в качестве действующего вещество метенамин (гексаметилентетрамин) и вода для инъекции </t>
  </si>
  <si>
    <t xml:space="preserve">Уротропин® назначают в качестве антибактериального, антитоксического и диуретического средства при воспалении почек, мочевого пузыря и мочевыводящих путей у крупного рогатого скота и свиней. Лекарственное средства используют при интоксикациях и токсикоифекциях с целью ускорения выведения токсинов из организма </t>
  </si>
  <si>
    <t>КG 1467</t>
  </si>
  <si>
    <t>Фоллимаг® раствор</t>
  </si>
  <si>
    <t xml:space="preserve">в качестве действующего вещество гонадотропин сыворотки жеребых кобыл (ГСЖК) -200 международных единиц (МЕ) и вспомогательные вещества: полисорбат 80, динатрия эдетат, цитрат натрия 2-х водный, пропиленгликоль, макроголглицерол рицинолеат, бензетония хлорид и вода для инъекции </t>
  </si>
  <si>
    <t>раствор для инъекций, расфасованные в стеклянные флаконы по 10, 20 мл, укупоренные резиновыми пробками, укрепленными алюминиевыми колпачками.</t>
  </si>
  <si>
    <t xml:space="preserve">Фоллимаг® раствор стимулирует рост и развитие фолликулов у самок сельскохозяйственных животных, а у самцов усиливает функцию интерстициальных клеток в семенниках, синтез тестостерона и, как следствие, повышение сперматогенеза и половой активности   </t>
  </si>
  <si>
    <t>КG 1468</t>
  </si>
  <si>
    <t>Цианокобаламин</t>
  </si>
  <si>
    <t xml:space="preserve">препарат в 1 мл в качестве действующего вещества содержит цианокобаламин 500 мкг или 1000 мкг, вспомогательные вещества: натрия хлорид и воду для инъекции </t>
  </si>
  <si>
    <t>КG 1469</t>
  </si>
  <si>
    <t>Полилактовит</t>
  </si>
  <si>
    <t xml:space="preserve">ассоциация живых молочнокислых и пропионовокислых бактерии в жидкой культуре </t>
  </si>
  <si>
    <t xml:space="preserve">раствор для перорального применение, расфасованные в полиэтиленовые бутылки по 0,5 и 1 л.  </t>
  </si>
  <si>
    <t xml:space="preserve">для профилактики и лечение смешанных кишечных инфекции у молодняка сельскохозяйственных животных и птиц </t>
  </si>
  <si>
    <t>ТсОО «Промышленная микробиология», Республика Казахстан</t>
  </si>
  <si>
    <t>КG 1470</t>
  </si>
  <si>
    <t>Казбиосил</t>
  </si>
  <si>
    <t xml:space="preserve">амилолитический молочнокислый стрептококк, пропионовокислые бактерии </t>
  </si>
  <si>
    <t xml:space="preserve">раствор для закваски, расфасованные полиэтиленовые бутылки по 1 и 5 л </t>
  </si>
  <si>
    <t>для консервирования растительных кормов (силос)</t>
  </si>
  <si>
    <t>КG 1471</t>
  </si>
  <si>
    <t>Бентобак</t>
  </si>
  <si>
    <t xml:space="preserve">пропионовокислые и целлюлолитические бактерии </t>
  </si>
  <si>
    <t xml:space="preserve">порошок для перорального применения, расфасованные полиэтиленовые пакеты по 1 кг </t>
  </si>
  <si>
    <t xml:space="preserve">кормовая добавка 
</t>
  </si>
  <si>
    <t>КG 1472</t>
  </si>
  <si>
    <t>L-лизин моногидрохлорид 98,5% (Dongxiao)</t>
  </si>
  <si>
    <t>действующее вещество L- лизин гидрохлорид, полученный методом микробиологического синтеза (штамм-продуцент –Corynebacterium sp.).</t>
  </si>
  <si>
    <t>порошок для перорального применения, расфасованные бумажные двухслойные с полиэтиленовой пленкой мешки по 25 кг</t>
  </si>
  <si>
    <t xml:space="preserve">Кормовая добавка </t>
  </si>
  <si>
    <t>Zhucheng Dongxiao Biotechnjljgy Co., Ltd. Китай</t>
  </si>
  <si>
    <t>ОсОО «Корм-Сервис», КР</t>
  </si>
  <si>
    <t>КG 1473</t>
  </si>
  <si>
    <t>DL-Метионин   99% Evonik (MetAMINO)</t>
  </si>
  <si>
    <t xml:space="preserve">алифатическая серосодержащая а-аминокислота, содержит основного действующего вещество DL-метионин не менее 99.00%. </t>
  </si>
  <si>
    <t>Evonik Antwerpen NV, Бельгия</t>
  </si>
  <si>
    <t>КG 1474</t>
  </si>
  <si>
    <t>Брувак Rev-1</t>
  </si>
  <si>
    <t>аттенуированный вакцинный штамм Brucella melitensis Rev-1</t>
  </si>
  <si>
    <t>раствор для конъюнктивального применения (используя прилагающуюся в комплексе в пипетку), вакцину расфасовывают по 1см3 (возможный диапазон от 5 до 10 доз); 2 см3 (от 10 до 50 доз); 3 см3 (от 50 до 100 доз); 4 см3(от100 до 200доз) в стерильные флаконы, плотно укупоривают резиновыми пробками и укрепляют алюминиевыми колпачками ампулу запаивают под вакуумом.</t>
  </si>
  <si>
    <t xml:space="preserve">вакцина против бруцеллеза мелкого рогатого скота, из штамма Brucella melitensis Rev-1живая сухая Брувак Rev-1 </t>
  </si>
  <si>
    <t>ООО «Агровет», г. Москва, ул. Ташкентская, д. 34 к. 5,</t>
  </si>
  <si>
    <t>ОсОО «ВетАкадемия»</t>
  </si>
  <si>
    <t>КG 1475</t>
  </si>
  <si>
    <t>с.12.05.2023г по.12.05.2028г</t>
  </si>
  <si>
    <t>Празинтел</t>
  </si>
  <si>
    <t xml:space="preserve">празиквантел 50мг
</t>
  </si>
  <si>
    <t xml:space="preserve">таблетка для переорального применения, препарат упаковывают по 2, 4 шт. в блистеры из фольги или бумаги ламинированной; по 10, 20, 50, 100, 500шт. в банки полимерные </t>
  </si>
  <si>
    <t xml:space="preserve">празинтел активен в отношении трематод и сецтод животных, повышает проницаемость мембран клеток гельминтов для ионов кальция, что вызывает генерализованное сокрашение мускулатуру паразитов, приводяший их к гибели </t>
  </si>
  <si>
    <t>ООО «Агровет», г. Москва, ул. Ташкентская, д. 34 к. 5</t>
  </si>
  <si>
    <t>КG 1476</t>
  </si>
  <si>
    <t>Pro X Multimix</t>
  </si>
  <si>
    <t>витамины и аминокислоты</t>
  </si>
  <si>
    <t xml:space="preserve">в фальгированной упаковке 1000гр, 500гр, 200гр/,
 в полимерных банках  1000гр, 500гр, 200гр 
</t>
  </si>
  <si>
    <t>Лечение и профилактика острой и хронической нехватки элементов, анорексия, рахит, поднятие тонуса и стимуляция аппетита</t>
  </si>
  <si>
    <t>«Changzhou Good-Job Biochemical Co., LTD» КНР</t>
  </si>
  <si>
    <t>ОсОО «Гуд Жоб Индастри Кей Джи»,Кыргызстан</t>
  </si>
  <si>
    <t>КG 1477</t>
  </si>
  <si>
    <t>E Sel Gold</t>
  </si>
  <si>
    <t xml:space="preserve">50 мг витамина Е и 0,5 мг селена в виде селенита натрия </t>
  </si>
  <si>
    <t xml:space="preserve">в стеклянных бутылках 100,50,20мл </t>
  </si>
  <si>
    <t xml:space="preserve">E Sel Gold восполняет недостаточность витамина Е и селена в организме животных </t>
  </si>
  <si>
    <t xml:space="preserve">ОсОО «Гуд Жоб Индастри Кей Джи»,Кыргызстан
</t>
  </si>
  <si>
    <t>КG 1478</t>
  </si>
  <si>
    <t>Окситетра Голд 500 мг, таблетки</t>
  </si>
  <si>
    <t>в качестве  действующего вещества в 1 таблетке содержится 0,5 г окситетрациклина гидрохлорида, а так же вспомогательные вещества декстрин, стеарат магния и тд.</t>
  </si>
  <si>
    <t xml:space="preserve">в блистере 10 таблеток,10 блистеров коробке </t>
  </si>
  <si>
    <t>Окситетра Голд таблетки обладает широким спектром антимикробной действия, эффективен в отношении грамположительных грамотрицательных микробов</t>
  </si>
  <si>
    <t>КG 1479</t>
  </si>
  <si>
    <t>Альбендазол Голд 360мг, таблетки</t>
  </si>
  <si>
    <t>Альбендазол 360 мг</t>
  </si>
  <si>
    <t xml:space="preserve">в блистере 10 таблеток,10 блистеров коробке 
</t>
  </si>
  <si>
    <t>С лечебной и профилактической целью для дегельминтизация крупного рогатого скота, овец и коз при диктиокаулезе, гемонхозе, остертагиозе, трихостронгилезе, нематодиорезе, коопериозе, эзофагостомозе, мониезиозе и фасциолезе.</t>
  </si>
  <si>
    <t>КG 1480</t>
  </si>
  <si>
    <t>Pro Bio X5</t>
  </si>
  <si>
    <t>тилозин титрат, окситетрациклина гидрохлорид, сульфатиазол натрия, триметоприм, сульфагуанидин</t>
  </si>
  <si>
    <t xml:space="preserve">в блистере 10 таблеток,10 блистеров в коробке 
</t>
  </si>
  <si>
    <t>Лечение животных и домашней птицы при заболеваниях ЖКТ, органов дыхания и мочеполовой системы, артрит, вызванных грамположительными, грамотрицательными и другими микроорганизмами (пастереллез, сальманеллез, септицемия, тиф, холеру, микоплазмоз, ринит)</t>
  </si>
  <si>
    <t>КG 1481</t>
  </si>
  <si>
    <t>Альбендазол Голд 2500 мг , болюсы</t>
  </si>
  <si>
    <t>альбендазол  2500 мг</t>
  </si>
  <si>
    <t xml:space="preserve">в блистере 5 болюсов, 10 блистеров в коробке </t>
  </si>
  <si>
    <t xml:space="preserve">С лечебной и профилактической целью для дегельмитизация крупного рогатого скота, овец и коз при диктиокаулезе, гемонхозе, остертагиозе, трихостронгилезе, нематодирезе, коопериозе, эзофагостомозе, мониезиозе и фасциолезе </t>
  </si>
  <si>
    <t>КG 1482</t>
  </si>
  <si>
    <t>Buta Vita Gold</t>
  </si>
  <si>
    <t>бутафосфан 100мг, витамин В12</t>
  </si>
  <si>
    <t xml:space="preserve">в стеклянных бутылках  100,50,20мл  
</t>
  </si>
  <si>
    <t>Buta Vit Gold является общеукрепляющим и тонизирующим лекарственным препаратом лекарствеенымпрепаратом</t>
  </si>
  <si>
    <t>КG 1483</t>
  </si>
  <si>
    <t>Амокси Голд</t>
  </si>
  <si>
    <t>амоксициллин тригидрат 150 мг</t>
  </si>
  <si>
    <t xml:space="preserve">в стеклянных бутылках  100,50,20мл  </t>
  </si>
  <si>
    <t xml:space="preserve">Амокси Голд полусинтетический антибиотик пенициллинового ряда, обладает широким спектом антимикробного действия </t>
  </si>
  <si>
    <t>КG 1484</t>
  </si>
  <si>
    <t>Мазь ихтиоловая 10%</t>
  </si>
  <si>
    <t xml:space="preserve">1г препарат содержит ихтиол 0,1г или 0,2г, а в качестве вспомогательног вещества вазелин медицинский или вазелин ветеринарный 0,9г. или 0,8г </t>
  </si>
  <si>
    <t>полиэтиленовой банк по 100 и 200 г</t>
  </si>
  <si>
    <t xml:space="preserve">антисептическое и противовоспалительное средство  </t>
  </si>
  <si>
    <t>«ОсОО Галенфарм » с. Военно-Антоновка 19 Сокулукский район, Кыргызстан</t>
  </si>
  <si>
    <t xml:space="preserve">ОсОО «Галенфарм», 
</t>
  </si>
  <si>
    <t>КG 1485</t>
  </si>
  <si>
    <t>Мазь камфорная</t>
  </si>
  <si>
    <t xml:space="preserve">камфора, вазелин, ланолин безводный </t>
  </si>
  <si>
    <t xml:space="preserve">противовоспалительный препарат
</t>
  </si>
  <si>
    <t>КG 1486</t>
  </si>
  <si>
    <t>Йод однохлористый</t>
  </si>
  <si>
    <t xml:space="preserve">Йод однохлористый  -3%, хлористоводородную кислоту -30% , вспомогательное вещество –вода </t>
  </si>
  <si>
    <t xml:space="preserve">расфасованным по 0,1кг в полиэтиленовых флаконах; по 3,0 5,0 кг в полиэтиленовых  канистрах </t>
  </si>
  <si>
    <t xml:space="preserve">для лечения животных, пораженных стригущим лишаем, антисептической обработки вымени коров </t>
  </si>
  <si>
    <t xml:space="preserve">АО Завод  «Ветеринарные препараты» Россия Владимировская область </t>
  </si>
  <si>
    <t>ОсОО «Пестициды»</t>
  </si>
  <si>
    <t>КG 1487</t>
  </si>
  <si>
    <t>Биорекс 2,5%, 5%, 10%</t>
  </si>
  <si>
    <t xml:space="preserve">циперметрин 10% канифоль, поверхностно-активное вещество  (ОП-7 или ОП-10) неонол и нефрас </t>
  </si>
  <si>
    <t xml:space="preserve">расфасованным полимерный флакон или канистры ; по 1л, 500гр, 100гр </t>
  </si>
  <si>
    <t>для борьбы против вшей, мух, гнуса, иксодовых и чесоточных  клещей, пухопероедов кур и других эктопаразитарных животных, а также для дезинсекции и дезакаризации  объектов  ветеринарного надзора</t>
  </si>
  <si>
    <t>КG 1488</t>
  </si>
  <si>
    <t xml:space="preserve">Креолин бесфенольный каменноугольный </t>
  </si>
  <si>
    <t>нафталин, смоляные кислоты</t>
  </si>
  <si>
    <t xml:space="preserve">расфасованным по 0,1кг в полимерные флаконы ; по 0,5, 1,0 кг в полимерные бутылки и по 21,5 кг в полимерные канистры </t>
  </si>
  <si>
    <t>инсектоакарицидное средство</t>
  </si>
  <si>
    <t>КG 1489</t>
  </si>
  <si>
    <t>Дексамет Лидер 0,4%</t>
  </si>
  <si>
    <t>дексаметазон ( в виде фосфата натрия) 4 мг</t>
  </si>
  <si>
    <t xml:space="preserve">расфасованные в стеклянные флаконы  по   50мл, 100мл </t>
  </si>
  <si>
    <t>противовоспалительное для профилактики и лечение с\х животных</t>
  </si>
  <si>
    <t>3881, Грейт Уолл Саус Стрит, район Цыньюань, Баодин, ровинция Хебей, Китай</t>
  </si>
  <si>
    <t>ОсОО «Агроветгрупп»</t>
  </si>
  <si>
    <t>КG 1490</t>
  </si>
  <si>
    <t>Ивер Лидер 1%</t>
  </si>
  <si>
    <t>ивермектин, глицерин  формаль, 2,6 бутилированный гидрокситолуол, пропилен гликоль</t>
  </si>
  <si>
    <t>расфасованные в стеклянные флаконы  по 10мл, 50мл, 100мл</t>
  </si>
  <si>
    <t>ивермектин  парализует и в конечном итоге убивает паразитических нематод, паукообразных и насекомых, оказывая уникальное воздействие на нервную систему этих паразитов</t>
  </si>
  <si>
    <t>КG 1491</t>
  </si>
  <si>
    <t>Ивер Лидер 2%</t>
  </si>
  <si>
    <t>КG 1492</t>
  </si>
  <si>
    <t>Окси Лидер 20%</t>
  </si>
  <si>
    <t>окситетрациклина дигидрат ( в виде окситетрациклина) 200мг, хлорид магния 20мг, натрия формальдегидсульфоксилат 0,5мг, 2- пирролидон 0,42мл, этанол амин 45мл, вода для инъекции (доп) до 1мл</t>
  </si>
  <si>
    <t xml:space="preserve">расфасованные в стеклянные флаконы  по10мл, 20мл,   50мл, 100мл и 250мл
</t>
  </si>
  <si>
    <t>антибиотик для профилактики и лечение с\х животных</t>
  </si>
  <si>
    <t xml:space="preserve">ОсОО «Агроветгрупп»
</t>
  </si>
  <si>
    <t>КG 1493</t>
  </si>
  <si>
    <t>Тилозин Лидер 5%</t>
  </si>
  <si>
    <t xml:space="preserve">тилизин тартрат 50мг вспомогательные  вещества – бензиловый спирт, пропиленгликоль, вода для инъекции </t>
  </si>
  <si>
    <t xml:space="preserve">расфасованные в стеклянные флаконы  по 50мл, 100мл
</t>
  </si>
  <si>
    <t xml:space="preserve">антибиотик для профилактики и лечение селькохозяйственных  животных  </t>
  </si>
  <si>
    <t>КG 1494</t>
  </si>
  <si>
    <t>Тилозин Лидер 20%</t>
  </si>
  <si>
    <t xml:space="preserve">состав на одну     дозу 1 мл тилизин тартрат 200мг, вспомогательные вещества – бензиловый спирт 40мг, пропиленгликоль500мг, вода для инъекции до1 мл </t>
  </si>
  <si>
    <t>расфасованные в стеклянные флаконы  по 50мл, 100мл</t>
  </si>
  <si>
    <t>КG 1495</t>
  </si>
  <si>
    <t>Мультивит Лидер</t>
  </si>
  <si>
    <t>витамин А, палмитат ретинола 3000 МЕ, витамин D3, холкальциферол 2000МЕ, витамин Е,α токоферол-ацетат 4 мг, витамин В1, гидрохлорид тиамина 10мг, витамин В2, фосфат натрия рибофлавин 1мг, витамин В6, пиридоксин гидрохлорид 5мг, витамин В12, цианокобаламин 10мкг, витамин С, L-аскорбиновая кислота 1мг,D-пантенол 10 мг, никотинамид 12,5 мг, D-биотин 10мкг</t>
  </si>
  <si>
    <t xml:space="preserve">расфасованные в стеклянные флаконы  по  50мл, 100мл
</t>
  </si>
  <si>
    <t>пищевая добавка</t>
  </si>
  <si>
    <t>КG 1496</t>
  </si>
  <si>
    <t>Амокси Лидер 15%</t>
  </si>
  <si>
    <t xml:space="preserve">1мл амокси лидер содержит  амоксициллин 150мг, бутилгидрокситолуол 0,08мг, бутилгидроксианизол 0,08 мг, стеарат алюминия 20 мг, пропиленгликоль дикаприлокапарт до 1мл </t>
  </si>
  <si>
    <t>КG 1497</t>
  </si>
  <si>
    <t>Альбен Лидер 10%</t>
  </si>
  <si>
    <t>альбендазол, пропиленгликоль, бензоат натрия, полисорбат 80, ксантовая камедь, очищенная вода</t>
  </si>
  <si>
    <t>расфасованные в стеклянные флаконы  по 100мл,  5000мл, 1000мл</t>
  </si>
  <si>
    <t>противопаразитарный препарат для профилактики и лечение с\х животных</t>
  </si>
  <si>
    <t>КG 1498</t>
  </si>
  <si>
    <t>Чеми спрей</t>
  </si>
  <si>
    <t>хлортетрациклин (гидрохлорид), генциан виолет, пропиленгликоль, изопропиловый спирт, пропеллен: пропел 45</t>
  </si>
  <si>
    <t>флакон алюминиевый цилиндрический моноблочный контейнер общей вместимости,  раствор для распылений объемом 200мл</t>
  </si>
  <si>
    <t xml:space="preserve">наружная обработка хирургических и травмотических  ран </t>
  </si>
  <si>
    <t xml:space="preserve">«Индустриал» Ветеринария С.А. Испания 
</t>
  </si>
  <si>
    <t>ИП «Джумалиева М.А.»</t>
  </si>
  <si>
    <t>КG 1499</t>
  </si>
  <si>
    <t>Гентаприм</t>
  </si>
  <si>
    <t>1мл содержит  гентамцина сульфат 30 мг ( эквивалентно 20мг основы), сульфадимидин 200 мг, триметоприм 40 мг</t>
  </si>
  <si>
    <t>расфасованные  коричневого света в  стеклянные флаконы  по 100мл</t>
  </si>
  <si>
    <t xml:space="preserve">лечение   бактериальных инфекции, вызванных микроорганизмами чувствительными к гентамицину  и триметоприм – сульфаналимиду </t>
  </si>
  <si>
    <t xml:space="preserve">Индустриал Ветеринария С.А. Испания 
</t>
  </si>
  <si>
    <t xml:space="preserve">ИП Джумалиева М.А.
</t>
  </si>
  <si>
    <t>КG 1500</t>
  </si>
  <si>
    <t>SMART BAKTERIA</t>
  </si>
  <si>
    <t>Кукурузный экстракт</t>
  </si>
  <si>
    <t>Выпускается в виде закваски, закваски упаковывают по 5, 10, 20, 50, 100, 250, 500 и 1000 л в ПЭТ.</t>
  </si>
  <si>
    <t>СЭКК «Жыргал сүт», Кыргызская Республика Ысык-Атинский район, с. Красное речка, ул. Ленина 17а</t>
  </si>
  <si>
    <t>СЭКК «Жыргал сүт», КР</t>
  </si>
  <si>
    <t>КG 1501</t>
  </si>
  <si>
    <t>с.25.08.2023г по.25.08.2028г</t>
  </si>
  <si>
    <t>Крильевая мука</t>
  </si>
  <si>
    <t>Антарктический криль</t>
  </si>
  <si>
    <t>Выпускается в виде мук, упакован в пет упаковку, упаковках по 25кг и в мешках по 450\500 кг. Пакеты упаковываются в модифицированной атмосфере (азот), что обеспечивает оптимальное качество.</t>
  </si>
  <si>
    <t>Акер Биомарин Атлантик АС., Торговый бренд Крилл Аква, Норвегия</t>
  </si>
  <si>
    <t>ОсОО «Криль»</t>
  </si>
  <si>
    <t>КG 1502</t>
  </si>
  <si>
    <t xml:space="preserve">Вирсин 424 </t>
  </si>
  <si>
    <t>Приготовлена из инактивированной бактерии Пастерелла мультоцида (Холера) птиц штаммы Рm-1,3 и 4-7-12 и Ремереллеза штамм   RA.</t>
  </si>
  <si>
    <t xml:space="preserve">Вакцина упакована в пластиковых флаконах по 500см3 (1000 доз). В каждой коробке содержится по 30 пластиковых бутылей из полиэтилена высокой плотности. Каждый бутыль содержит по 500мл Virsin 424 вакцины водной эмульсии, запечатанной резиновой пробкой и алюминиевым колпачком.   </t>
  </si>
  <si>
    <t>вакцина для специфической профилактики Пастереллеза  (Холера) и Ремереллеза  птиц.</t>
  </si>
  <si>
    <t>«BIOVAC LTD», Israel</t>
  </si>
  <si>
    <t>ОсОО «Корм-Сервис»</t>
  </si>
  <si>
    <t>КG 1503</t>
  </si>
  <si>
    <t>с.07.10.2023г по.07.10.2028г</t>
  </si>
  <si>
    <t>Йодопен ®</t>
  </si>
  <si>
    <t>йодопиводон, натрия гидрокарбонат, ПЭГ-1500, стеарат кальция, фуморная кислота, лактоза.</t>
  </si>
  <si>
    <t xml:space="preserve">Суппозитории Йодопен® выпускают расфасованными по 2 штуки в блистеры из материала комбинированного на основе алюминиевой фольги, которые по 5 штук помещают в картонную пачку. Каждую потребительскую упаковку снабжают инструкцией по применению препарата </t>
  </si>
  <si>
    <t xml:space="preserve">Йодопен® применяют коровам и свиноматкам для профилактики и лечения острого послеродового эндометрия и других воспалительных заболеваний бактериальной этиологии матки после родовспоможения при осложненных и патологических родах, оперативного отделения последа и абортов. </t>
  </si>
  <si>
    <t xml:space="preserve">ООО «Нита-Фарм» Россия </t>
  </si>
  <si>
    <t>КG 1504</t>
  </si>
  <si>
    <t>с.07.09.2023г по.07.09.2028г</t>
  </si>
  <si>
    <t>Доксилокс ®</t>
  </si>
  <si>
    <t xml:space="preserve">В качестве действующего вещество содержит доксициклин гиклат (в пересчете на основание) а также вспомогательные вещества: соляную кислоту, воду для инъекции и пропиленгликоль. </t>
  </si>
  <si>
    <t>Расфасованы по 100 мл в стеклянные темные флаконы</t>
  </si>
  <si>
    <t xml:space="preserve">КРС и МРС, свиньям с лечебной целью при инфекциях, вызванных чувствительными к доксициклину микроорганизмами, в том числе при колибактериозе, сальмонеллезе, стафилакоккозе, гемофилезе, пастереллезе, энзотической пневмонии свиней, хламидиозе и других заболеваниях бактериальной и микоплазменной этиологии. </t>
  </si>
  <si>
    <t>КG 1505</t>
  </si>
  <si>
    <t>Мастомицин  ®</t>
  </si>
  <si>
    <t xml:space="preserve">Гентамицин сульфат, клиндамицина гидрохлорид, лидокаина гидрохлорид, полоксамер 407, полиоксил-35-касторовое масло, глицерин, спирт бензиловый, натрия гидроксид, вода очищенная.   </t>
  </si>
  <si>
    <t>Расфасован по 10 мл в шприцы одноразовые с канюлей</t>
  </si>
  <si>
    <t>Мастомицин® применяют для лечения различных форм мастита бактериальной этиологии у коров в период лактации.</t>
  </si>
  <si>
    <t>КG 1506</t>
  </si>
  <si>
    <t>Мерадок®</t>
  </si>
  <si>
    <t xml:space="preserve">В качестве действующего вещество содержит дорамектин, а также вспомогательные вещества: бензиловый спирт, бутилгидрокситолуол фракционированное кокосовое масло (пропиленгликоля дикаприлат/дикапрат). </t>
  </si>
  <si>
    <t>В стеклянных флаконах объемом 100мл, раствор для инъекций.</t>
  </si>
  <si>
    <t xml:space="preserve">Крупному рогатому скоту, овцам и свиньям для лечения и профилактики заболеваний, вызываемых нематодами желудочно-кишечного тракта, легких, подкожной клетчатки, слезных протоков, личинками подкожных и носоглоточных оводов, личинками мух, блохами, вшами, чесоточными и иксодовыми клещами
</t>
  </si>
  <si>
    <t xml:space="preserve">ООО «Нита-Фарм» Россия 
</t>
  </si>
  <si>
    <t>КG 1507</t>
  </si>
  <si>
    <t>Диарвит</t>
  </si>
  <si>
    <t>глюкоза, хлорид натрия, хлорид калия, глицин, ацетат натрия, ПВП низкомолекулярный, ароматизатор.</t>
  </si>
  <si>
    <t xml:space="preserve">по 100г в алюминиевые пакеты, расфасованные в пластиковые ведра по 50 штук. </t>
  </si>
  <si>
    <t xml:space="preserve">Кормовая добавка для молодняка крупного рогатого скота, комплекс для остановки диарии различной этиологии.  </t>
  </si>
  <si>
    <t>ООО «АгроСтар-Трейд+», Россия, Республика Татарстан, г. Казань, ул. Поперечно-отарская, д.100</t>
  </si>
  <si>
    <t xml:space="preserve">ОсОО «Экобиововетпрод», </t>
  </si>
  <si>
    <t>КG 1508</t>
  </si>
  <si>
    <t>БМВК«Promatrix»</t>
  </si>
  <si>
    <t>Мука мясо-костная, мука кровяная, антиоксидант, ароматизатор.</t>
  </si>
  <si>
    <t>Promatrix выпускают расфасованным по 40кг в полипропиленовые мешки или биг беги по 1000кг.</t>
  </si>
  <si>
    <t>КG 1509</t>
  </si>
  <si>
    <t>«Palmatrix»</t>
  </si>
  <si>
    <t>Кальциевые соли жирных кислот, антиоксидант, разрыхлитель, ароматизатор.</t>
  </si>
  <si>
    <t xml:space="preserve">Palmatrix упаковано многослойные бумажные мешки с полиэтиленовым вкладышем по 25кг </t>
  </si>
  <si>
    <t>КG 1510</t>
  </si>
  <si>
    <t>«Оксагло»</t>
  </si>
  <si>
    <t>Оксагло таблетки для перорального применения представляет собой бело-кремовый плашет с серединой канавкой, одна таблетка содержит оксфендозола 300мг оксиклозанида 600мг</t>
  </si>
  <si>
    <t>Блистерные упаковки по 10 таблеток/ картонные коробки</t>
  </si>
  <si>
    <t>Оксагло для перорального применения является противопаразитарной комбинацией широкого спектра, используемой против трематод печени, желудочно-кишечных нематод, легочных червей и тений у овец и крупного рогатого скота.</t>
  </si>
  <si>
    <t>Glow Pharma PVT. LTD., Индия</t>
  </si>
  <si>
    <t>ОсОО «Агроветазия»</t>
  </si>
  <si>
    <t>КG 1511</t>
  </si>
  <si>
    <t>«Гловит»</t>
  </si>
  <si>
    <t>A, D3, B1, B2, B6, B12 и К3, никотиновая кислота, пантотенат кальция, холин хлорид, ДЛ-метионин, Л-лизин, Л-карнитин.</t>
  </si>
  <si>
    <t>Порошок, расфасованные полиэтиленовые пакеты по 1 кг</t>
  </si>
  <si>
    <t>Противопаразитарный препарат для профилактики и лечения с/х животных</t>
  </si>
  <si>
    <t xml:space="preserve">Glow Pharma PVT. LTD., Индия
</t>
  </si>
  <si>
    <t>КG 1512</t>
  </si>
  <si>
    <t>«Празмекгло»</t>
  </si>
  <si>
    <t>Празиквантел 50мг ЕД</t>
  </si>
  <si>
    <t>суспензия, расфасованные полиэтиленовые канистры по 100, 500 и 1000мл.</t>
  </si>
  <si>
    <t>Препарат Празмегло применяет для лечения цестодоза, легочного и желудочно-кишечного нематодоза у крупного рогатого скота, лошадей, мелкого рогатого скота, свиней и домашней птицы, а также эстроза у овец.</t>
  </si>
  <si>
    <t>КG 1513</t>
  </si>
  <si>
    <t>Амоксициллин-LA 15% ВБФ</t>
  </si>
  <si>
    <t>В 1см2 препарат содержит 0,15 г амоксициллина тригидрата и вспомогательные вещества (бутилгидрокситолуол, бензиловый спирт, алюминия моностеарат, масло подсолнечное фракционированное).</t>
  </si>
  <si>
    <t>Препарат упаковывают по 50, 100 и 200см2 в стерильные флаконы по ТНПА изготовителя. Флаконы укупоривают резиновыми пробками по ТНПА изготовителя и обкатывают металлическими колпачками по ТНПА изготовителя.</t>
  </si>
  <si>
    <t>Амоксициллин относится к полусинтетическим антибиотикам пенициллинового ряда. Механизм его действия заключается в нарушении синтеза клеточной стенки бактерии путем ингибирования ферментов транспептидазы и карбоксипептидазы, что приводит к нарушению осмотического баланса и разрушению бактерии.</t>
  </si>
  <si>
    <t>ОАО «БелВитунифарм» Республика Беларусь</t>
  </si>
  <si>
    <t>ОсОО «Хелфи Энималз»</t>
  </si>
  <si>
    <t>КG 1514</t>
  </si>
  <si>
    <t>Стрептобластолизин®</t>
  </si>
  <si>
    <t xml:space="preserve">В качестве действующего вещества живые авирулентные бактерии штамма МРК-12 № В-7612 Streptococcus pyogenes группы А, подвергнутые лиофильной сушке вместе с продуктами метаболизма, а в качестве вспомогательных веществ- сахарозу, желатин и пептон в следовых количествах. </t>
  </si>
  <si>
    <t xml:space="preserve">Лиофилизат для приготовления раствора для внутрикожного введения. </t>
  </si>
  <si>
    <t xml:space="preserve">Применяют собакам любого возраста в качестве иммуномодулятора для лечение и профилактики инфекционных заболеваний бактериального и вирусного происхождения, грибковой инфекции, иммунодепрессивных состояний, при воздействии стресс-факторов, для повышения резистентности к неблагоприятным факторам внешней среды, а также в предоперационный и послеоперационный периоды. 
</t>
  </si>
  <si>
    <t>ФКП «Ставропольская биофабрика», 355019, Россия Ставропольский край.</t>
  </si>
  <si>
    <t>ООО “Квадро-Биотех”</t>
  </si>
  <si>
    <t>КG 1515</t>
  </si>
  <si>
    <t>с.06.10.2023г по.06.10.2028г</t>
  </si>
  <si>
    <t>Тамачи  Кальций</t>
  </si>
  <si>
    <t>Минеральный премикс  (Са кальций), фтор, магний, витаминный премикс Д3 , С.</t>
  </si>
  <si>
    <t xml:space="preserve">Выпускает расфасованным по 100,120, 200, 350, 400 таблеток полиэтиленовые банки </t>
  </si>
  <si>
    <t>АО «Научно-производственная фирма «Экопром» Россия, г. Люберцы</t>
  </si>
  <si>
    <t xml:space="preserve">ТОО «Сатай Био» Республика Казахстан, г. Алматы </t>
  </si>
  <si>
    <t>КG 1516</t>
  </si>
  <si>
    <t>Тамачи Хондро Дог</t>
  </si>
  <si>
    <t>Минеральный премикс  (медь), цинк, марганец, селен, витаминный премикс А, Е,С.</t>
  </si>
  <si>
    <t xml:space="preserve">ТОО «Сатай Био» Республика Казахстан, г. Алматы 
</t>
  </si>
  <si>
    <t>КG 1517</t>
  </si>
  <si>
    <t>Тамачи Аллерджи Энд</t>
  </si>
  <si>
    <t>Метилсульфонилметан (диметилсульфон).</t>
  </si>
  <si>
    <t>КG 1518</t>
  </si>
  <si>
    <t>Тамачи Паппи&amp;Дог</t>
  </si>
  <si>
    <t>Минеральный премикс медь, цинк, марганец, селен, йод, витаминный премикс А, В1, В2, РР, В5, В6, В12 , Д3 , Е, С.</t>
  </si>
  <si>
    <t>КG 1519</t>
  </si>
  <si>
    <t>Тамачи блестяшая шерсть Дог</t>
  </si>
  <si>
    <t>Минеральный премикс сера, железа, медь, цинк, селен, витаминный премикс А, В1, В2, РР, В5, В6, В12, В9 , Н , Е, С.</t>
  </si>
  <si>
    <t>КG 1520</t>
  </si>
  <si>
    <t>Тамачи Дейли Мульти Дог</t>
  </si>
  <si>
    <t>Минеральный премикс сера, железа, медь, цинк, селен, витаминный премикс А, В1, В2, РР, В5, В6, В12, В9 , Е, Д3.</t>
  </si>
  <si>
    <t xml:space="preserve">Кормовая добавка 
</t>
  </si>
  <si>
    <t>КG 1521</t>
  </si>
  <si>
    <t>Tunegg Broiler</t>
  </si>
  <si>
    <t>порошок для перорального применения, расфасованные бумажные мешки по 15,20,25,30 кг</t>
  </si>
  <si>
    <t>TUNEGG TAVUKCULUK ANONIM SIRKETI, Турция</t>
  </si>
  <si>
    <t>ОсОО «Агро куш» КР</t>
  </si>
  <si>
    <t>КG 1522</t>
  </si>
  <si>
    <t xml:space="preserve">Ошейник декоративный инсекто-акарицидный Бурди 2 в 1 
</t>
  </si>
  <si>
    <t>1 г полимерной полоски содержит действующее вещество – диазинон – 0,06 г.</t>
  </si>
  <si>
    <t xml:space="preserve">Препарат выпускает  для собак длиной 40-45, 40-50,см и 60-75 см и для котов-30-35 см, герметический упакованный в пакеты из полимерной пленки </t>
  </si>
  <si>
    <t>ЧП «О.L.КАR-АгроЗооВет-Сервис» Украина, г. Шаргород</t>
  </si>
  <si>
    <t>ОсОО «Хелфи Энималз»  КР</t>
  </si>
  <si>
    <t>КG 1523</t>
  </si>
  <si>
    <t>с.20.12.2023г по.20.12.2028г</t>
  </si>
  <si>
    <t>Капли инсекто-акарицидные Бурди Фипро</t>
  </si>
  <si>
    <t>1 мл  препарата содержит действующее вещество – фипронил – 100 мг. Вспомогательные вещества: спирт метиловый, полиэтиленгликоль-400, синтанол, ароматизатор.</t>
  </si>
  <si>
    <t>Препарат выпускает   полимерные ампулы-капельницы по 1 мл, упакованные по 4 штуки для собак и по 3 штуки для кошек в картонные коробки.</t>
  </si>
  <si>
    <t>КG 1524</t>
  </si>
  <si>
    <t>Празитабс</t>
  </si>
  <si>
    <t>0,8 г препарата (1 таблетка) содержит действующие вещества-празиквантел 50 мг, пирантела памоат 150 мг. Вспомогательные вещества: сахарная пудра, магния стеарат, ароматизатор, поливинилпирролидон, кальция карбонат, карбоксиметилцеллюлозы натриевая соль – 0,8 г.</t>
  </si>
  <si>
    <t xml:space="preserve">полимерные контейнеры или пакеты, изготовленные из непрозрачной полимерной пленки, ламинированной бумаги или ламинированной фольги по 1,6,10,30, 50,100,300,500,1000 таблеток.  </t>
  </si>
  <si>
    <t>КG 1525</t>
  </si>
  <si>
    <t>Спрей инсекто-акарацидный Рекс и Муся</t>
  </si>
  <si>
    <t>1 мл  содержит действующее вещество фипронил  3,0 мл; вспомогательные вещества: спирт изопропиловый, глицерин, масло касторовое, кислота лимонная, вода дистиллированная.</t>
  </si>
  <si>
    <t>Флаконы стеклянные и/или полимерные с распылителями по 30, 50, 100, 150, 200 мл.</t>
  </si>
  <si>
    <t>КG 1526</t>
  </si>
  <si>
    <t>Капли инсекто-акарицидные Рекс и Муся</t>
  </si>
  <si>
    <t>1 мл препарата содержит действующее вещество - фипронил -  80мг. Вспомогательные вещества: спирт метиловый, полиэтиленгликоль, синтанол, ароматизатор.</t>
  </si>
  <si>
    <t xml:space="preserve">Препарат выпускают в полимерных ампулах-капельницах по 1,0 мл, упакованные по 4 штуки в картонные коробки.   </t>
  </si>
  <si>
    <t>КG 1527</t>
  </si>
  <si>
    <t>Ошейник декоративный инсекто-акарицидный Бурди фипро 2 в 1</t>
  </si>
  <si>
    <t>1 г полимерной ленты содержит действующее вещество: фипронил – 5%. Вспомогательные вещества: спирт этиловый, поливинилхлорид, лента кожаная, краситель черный.</t>
  </si>
  <si>
    <t xml:space="preserve">Препарат выпускает  для кошек длиной 35 см, для собак малых пород (до 5 кг) – ошейник длиной 40 см, для собак средних и больших пород (5-15 кг) – ошейник длиной 65 см. Ошейник упаковывают в пакеты из пленки полимерной, которые вкладывают в картонные коробки. </t>
  </si>
  <si>
    <t>КG 1528</t>
  </si>
  <si>
    <t>Альбентабс-2500</t>
  </si>
  <si>
    <t xml:space="preserve">8 гр. препарата (1 таблетка) содержит действующее вещество – альбендазол 2500 мг, вспомогательное вещества:  сахарная пудра, карбоксилметильцелюллозы натриевая соль, магния стеарат, кальция карбонат, поливинилпирролидон, ароматизатор – до 8 г.  </t>
  </si>
  <si>
    <t>Пакеты полиэтиленовые по 1 таблетке весом 8 гр.</t>
  </si>
  <si>
    <t>КG 1529</t>
  </si>
  <si>
    <t>Альбендазол ультра 10% порошок</t>
  </si>
  <si>
    <t xml:space="preserve">1 гр. препарата содержит действующее вещество альбендазол 100мг, вспомогательные вещества каолина.  </t>
  </si>
  <si>
    <t xml:space="preserve">Пакеты  из фольги ламинированной по 2, 5, 10 г и пленки полимерной по 100, 500 г, 1 кг. </t>
  </si>
  <si>
    <t>КG 1530</t>
  </si>
  <si>
    <t>Альбендазол ультра 10% суспензия</t>
  </si>
  <si>
    <t xml:space="preserve">1 мл. препарата содержит действующее вещество альбендазол 100мг, вспомогательные вещества: тилоза, полисорбит 80, вода очищенная.  </t>
  </si>
  <si>
    <t xml:space="preserve">Флаконы полимерные по 10, 50, 100 мл, 1 л. канистры по 5 л.  </t>
  </si>
  <si>
    <t>КG 1531</t>
  </si>
  <si>
    <t>Фармастар 50</t>
  </si>
  <si>
    <t xml:space="preserve">1 мл. препарата содержит действующее вещество тилозина тартрат 50 мг, вспомогательные вещества: бензиловый спирт, протиленгликоль, вода для инъекций до 1 мл.
</t>
  </si>
  <si>
    <t xml:space="preserve">Флаконы стеленные и/или полимерные флаконы закрытые резиновой пробкой под алюминевую обеадку по  10,20,50,100,200 мл.   </t>
  </si>
  <si>
    <t>КG 1532</t>
  </si>
  <si>
    <t>Фармастар 200</t>
  </si>
  <si>
    <t xml:space="preserve">1 мл. препарата содержит действующее вещество: тилозина тартрат 200 мг.  Вспомогательные вещества: бензиловый спирт, пропиленгликоль, вода для инъекций - до 1 мл. </t>
  </si>
  <si>
    <t xml:space="preserve">Флаконы стеленные и/или полимерные флаконы по  10,20,50,100,200 мл.   </t>
  </si>
  <si>
    <t>КG 1533</t>
  </si>
  <si>
    <t>Тривитан</t>
  </si>
  <si>
    <t>1 мл. препарата содержит действующее вещество: витамин А 10 000 МЕ, витамин Д3  15 000 МЕ, витамин Е 20 мг. Вспомогательные вещества: бутилгидрокситолуол, масло подсолнечное-до 1 мл.</t>
  </si>
  <si>
    <t xml:space="preserve">Флаконы стеклянные по 10,50,100 мл из темного стекла, закрытые пробками резиновыми и алюминиевыми колпачками.    </t>
  </si>
  <si>
    <t xml:space="preserve">Ветеринарные лекарственные средства – Витамин. </t>
  </si>
  <si>
    <t>КG 1534</t>
  </si>
  <si>
    <t>Бициновет-5</t>
  </si>
  <si>
    <t>Флаконы стеклянные или полимерные, закрытые резиновыми пробками под алюминиевую обкатку по 10, 20, 50, 100 и 250 мл по 1 500 000 ЕД и 7,5 млн. МЕ</t>
  </si>
  <si>
    <t>КG 1535</t>
  </si>
  <si>
    <t>Пенипрок</t>
  </si>
  <si>
    <t>1 мл препарата содержит действующее вещество: пенициллин G прокаин 200 000 ЕД, дигидрострептомицин сульфат 250 мг, бетаметазон 0,5 мг, хлорфениламина  малеат 8 мг, прокаина гидрохлорид 15 мг. Вспомогательные вещества: трилон Б, натрий лимоннокислый, метилпарабен, пропилпарабен, повидон, мононатрия гидроксиметансульфинат моногидрат, твин-80, спирт бензиловый, вода для инъекций.</t>
  </si>
  <si>
    <t xml:space="preserve">Флаконы стеклянные или полимерные, закрытые резиновой пробкой под алюминиевую обкатку  по 10, 50, 100 и 250 мл. </t>
  </si>
  <si>
    <t>КG 1536</t>
  </si>
  <si>
    <t>Окситетрациклина гидрохлорид, таблетки</t>
  </si>
  <si>
    <t>0,8 г.  препарата        (1 таблетка) содержит действующее вещество: окситетрациклина гидрохлорид 250 мг. Вспомогательные вещества: лактозы моногидрат, крахмал кукурузный, карбоксилметилцеллюлозы натриевая соль, магния стеарат до 0,8 г.</t>
  </si>
  <si>
    <t>Выпускают в пакет из полимерной пленки по 100 таблеток, в картонных коробках, блистерах № 10*10 в картонных коробках.</t>
  </si>
  <si>
    <t>КG 1537</t>
  </si>
  <si>
    <t>Экстромакс</t>
  </si>
  <si>
    <t>1 мл препарата содержит действующее вещество: 0,25 мг натриевой соли клопростенола. Вспомогательные вещества: натрий лимоннокислый, кислота лимонная,        н-бутанол, вода для инъекций - до 1 мл.</t>
  </si>
  <si>
    <t>ампулы или полиэтиленовые упаковки по 2 мл, флаконы по 10 и 20 мл, закрытые резиновой пробкой под алюминиевую обкатку в картонных коробках.</t>
  </si>
  <si>
    <t xml:space="preserve">Гормональные ветеринарные лекарственные средства  </t>
  </si>
  <si>
    <t>КG 1538</t>
  </si>
  <si>
    <t>Мастилайн</t>
  </si>
  <si>
    <t>1 шприц-туба (10 г) содержит действующие вещества (мг): клоксациллина натриевая солб 200, амоксоциллина тригидрат 75. Вспомогательные вещества: глицерин, спирт бензиловый, карбоксилметилцеллюлозы натриевая соль, вода дистиллированная - до 10 г.</t>
  </si>
  <si>
    <t>Выпускают в шприцах интрамаммарных (шприц-тубах) по 10 г, упакованные по 4 шт. в полимерный пакет.</t>
  </si>
  <si>
    <t>КG 1539</t>
  </si>
  <si>
    <t>Настойка чемерицы O.L.</t>
  </si>
  <si>
    <t>100мл препарата содержит экстрат из корней чемерицы белой 10 г, водно-спиртовую смесь (70% об. по безводному этанолу) до 100мл.</t>
  </si>
  <si>
    <t>Флаконы стеклянные и/или полимерных по 10, 40,50, 100,200, 330, 500 и 1000 мл.</t>
  </si>
  <si>
    <t>Руминаторное средство</t>
  </si>
  <si>
    <t>КG 1540</t>
  </si>
  <si>
    <t>Профимаст</t>
  </si>
  <si>
    <t xml:space="preserve">1 шприц-туба (10г) содержит действующее вещество (мг): цефалексина моногидрат – 350, гентамицина сульфат – 100. Вспомогательные вещества: бензиловый спирт, глицерин, ксантановая  камедь, бензалконий хлористый, трилон Б, вода дистилированная - до 10 г.   </t>
  </si>
  <si>
    <t>шприцы интрамаммарные (шприц-тубы) по 10 г, упакованные 4 шт. в пакеты полимерные.</t>
  </si>
  <si>
    <t>КG 1541</t>
  </si>
  <si>
    <t>Раствор кофеина-бензоата 20%</t>
  </si>
  <si>
    <t xml:space="preserve">100 мл препарата содержит действующее вещество кофеина - бензоата натрия 20 г, вспомогательные вещества вода для инъекций – до 100 мл.  </t>
  </si>
  <si>
    <t>стеклянные ампулы по 5 и 10 мл, стеклянные флаконы по 10, 20, 50 и 100 мл, закрытых резиновыми пробками под алюминиевыми обкатками.</t>
  </si>
  <si>
    <t>Стимулятор</t>
  </si>
  <si>
    <t>КG 1542</t>
  </si>
  <si>
    <t>Формазин порошок</t>
  </si>
  <si>
    <t>1 гр. препарата содержит действующее вещество тилозина тартрат - 500,0 мг, вспомогательные вещества лактозы моногидрат – до 1 гр.</t>
  </si>
  <si>
    <t xml:space="preserve">Пакеты из пленки полимерной, или из фольги ламинированной, или банки полимерные с крышками, контейнеры по 2, 5, 10,20,40,50,100,200,250,300,400 и 500 г и 1000 г. </t>
  </si>
  <si>
    <t>КG 1543</t>
  </si>
  <si>
    <t>Сульфатрим, порошок для перорального применения.</t>
  </si>
  <si>
    <t>100 г. препарата содержит действующее вещество: сульфадиметоксина натриевая соль 4 г, триметоприм 2 г. Вспомогательные вещества: лактозы моногидрат – до 100 г</t>
  </si>
  <si>
    <t xml:space="preserve">Пакеты из пленки полимерной, пакеты из фольги ламинированной, по 2,10,100 г и 1000 гр. </t>
  </si>
  <si>
    <t>КG 1544</t>
  </si>
  <si>
    <t>Цефур</t>
  </si>
  <si>
    <t>1 мл. препарата содержит действующее вещество: цефтиофура гидрохлорид - 50 мг. Вспомагательные вещества: лицитин, н-бутанол, пропиленгликоль дикаприлат, полисорбат 80, вода для инъекций, масло хлапковое.</t>
  </si>
  <si>
    <t xml:space="preserve">Флаконы стеклянные или полимерные, закрытые резиновыми пробками под алюминиевую обкатку по 10, 20, 50, 100 и 250 мл. </t>
  </si>
  <si>
    <t>КG 1545</t>
  </si>
  <si>
    <t>Фенбендазол ультра 20% порошок</t>
  </si>
  <si>
    <t>1гр. препарата содержит действующее вещество: фенбендазол 200  мг, крахмал кукурузный, кальция карбонат, лактозы моногидрат до 1 г.</t>
  </si>
  <si>
    <t>Пакеты из ламнированной бумаги или из пленки полимерной, или фольги ламинированной, или полимерные банки (контейнеры) с крышками по 2, 5, 10, 20, 30, 50, 100, 200, 300, 500, 1000, 2000г, 10000 г.</t>
  </si>
  <si>
    <t>Антигельминт</t>
  </si>
  <si>
    <t>КG 1546</t>
  </si>
  <si>
    <t>Мазь Фунгибак- ям</t>
  </si>
  <si>
    <t>1гр. препарата содержит действующее вещество (мг): салициловую кислоту 50,0; серу осажденную 100,0; цинка оксид 100,0; деготь березовый 50,0; скипидар живичный 75,0; ихтиол 50,0. Вспомогательное вещества: ланолин безводный, вазелин ветеринарный.</t>
  </si>
  <si>
    <t>полимерные контейнеры содержанием по 20, 50, 100, 200, и 300 г, ламинатные трубы по 50, 100 и 200 г, стеклянные и полимерные банки по 50, 100, и 200 г.</t>
  </si>
  <si>
    <t>Ветеринарные лекарственные средства в виде мази от</t>
  </si>
  <si>
    <t>КG 1547</t>
  </si>
  <si>
    <t>Ультрасептол порошок</t>
  </si>
  <si>
    <t>100гр. препарата содержит действующее вещество (г): норсульфазол-8,0; сульфадимезин-7,0; триметоприм-3,0; окситетрациклина гидрохлорид-4,5; тилозина тартрат-2,5. Вспомогательное вещества: кукурузная мука - до 100 г.</t>
  </si>
  <si>
    <t>Препарат выпускают в пакетах из ламинированной бумаги или из пленки полимерной, или фольги ламинированной, или полимерные банки с пластмассовыми крышками по 1, 5, 10, 20, 30, 40, 50, 100, 150, 200, 250, 300, 400, 500, 1000 г, двухслойные полимерные мешки по 10000, 20000 г.</t>
  </si>
  <si>
    <t>КG 1548</t>
  </si>
  <si>
    <t>Ультрасептол, таблетки</t>
  </si>
  <si>
    <t>0,8 г препарата           (1 таблетка) содержит дествующее вещества: сульфадимези 70 мг; окситетрациклин гидрохлорид 45 мг; триметоприм 30 мг; тилозина тартрат 25 мг; норсульфазол 80 мг. Вспомогательное вещества: сахарная пудра, магния стеарат, поливинилпирролидон, кальция карбонат, карбоксиметилцеллюлозы натриевая соль – до 0,8 г.</t>
  </si>
  <si>
    <t xml:space="preserve">Препарат выпускают в пакетах из бумаги ламинированного и/или или пленки полимерной и/или  фольги ламинированной в пачках из картона по 10, 30, 50,100 таблеток; банках полимерных с крышками (кантейнеры) по 10, 30, 50, 100, 300, 500, 1000 таблеток; блистерах № 10*1 в кортонных коробках.
блистеры №10х10 в картонных коробках.
</t>
  </si>
  <si>
    <t>КG 1549</t>
  </si>
  <si>
    <t>Норофлокс 10%, раствор для перорального применения</t>
  </si>
  <si>
    <t>1мл препарата  содержит дествующее вещества энрофлоксацин 100 мг. Вспомогательное вещества: гидроокись калия, вода очищенная – до 1 мл.</t>
  </si>
  <si>
    <t>Препарат выпускают в ампулах стеклянных по 1, 2, 5, 10 мл вложенные в пачки из картона коробочного или флаконы по 10, 50, 100, 200, 500, 1000, 2000 мл или полимерные канистры по 5000 и 10000 мл.</t>
  </si>
  <si>
    <t>КG 1550</t>
  </si>
  <si>
    <t>Амоксициллин 15% П.Д.</t>
  </si>
  <si>
    <t xml:space="preserve">1 мл препарата  содержит действующее вещества: амоксоциклина тригидрат 150 мг. Вспомогательное вещества: бутилгидрокситолуол, пропилпарабен, метилпарабен, алюминия стеарат, спирт бензоловый, масло котоновое, пропиленгликоль, дикаприлат, масло подсолночное - 1 мл препарата  содержит действующее вещества: амоксоциклина тригидрат 150 мг. Вспомогательное вещества: бутилгидрокситолуол, пропилпарабен, метилпарабен, алюминия стеарат, спирт бензоловый, масло котоновое, пропиленгликоль, дикаприлат, масло подсолночное - до 1 мл.
</t>
  </si>
  <si>
    <t>Флаконы стеклянные из прозрачного гидролитического коричневого стекла по 10, 50 и 100 мл.</t>
  </si>
  <si>
    <t>КG 1551</t>
  </si>
  <si>
    <t>Флуметрин</t>
  </si>
  <si>
    <t xml:space="preserve">Каждый 1 мл препарата содержит 20 мг флуметрина.  
</t>
  </si>
  <si>
    <t xml:space="preserve">Эмульсия, расфасованные 5, 10 мл пластиковые пипетки, 100, 500 мл и 1л  пластиковые канистры.
</t>
  </si>
  <si>
    <t>Противопоразитарный препарат</t>
  </si>
  <si>
    <t>HEBEI VEYONG PHARMACEUTICAL CO., LTD. КНР</t>
  </si>
  <si>
    <t>КG 1552</t>
  </si>
  <si>
    <t>с.26.12.2023г по.26.12.2028г</t>
  </si>
  <si>
    <t>Пенстреп-450</t>
  </si>
  <si>
    <t>Прокаин пенициллин G 200 мг, дигидростептомицин сульфат 250 мг.</t>
  </si>
  <si>
    <t xml:space="preserve">Суспензия для инъекций расфасованные стеклянные флаконы 10, 50, 100 мл.  </t>
  </si>
  <si>
    <t>КG 1553</t>
  </si>
  <si>
    <t>Ашиметрин 10% ЕС</t>
  </si>
  <si>
    <t>Циперметрин 100,00 мг, вспомогательные вещества растворители и эмульгаторы.</t>
  </si>
  <si>
    <t xml:space="preserve">Раствор для наружного применения во флаконах 50 , 100 , 250 , 500 , 1000 мл </t>
  </si>
  <si>
    <t xml:space="preserve">Противопаразитарные ветеринарные лекарственные средства
</t>
  </si>
  <si>
    <t xml:space="preserve">Ashish Life Science Pvt Limited., Индия
</t>
  </si>
  <si>
    <t>ОсОО «Регмедсервис»</t>
  </si>
  <si>
    <t>КG 1554</t>
  </si>
  <si>
    <t>Альбектин</t>
  </si>
  <si>
    <t>Каждый мл содержит альбендазола ВР 100 мг и ивермектин 2 мг, вспомогательные  вещества.</t>
  </si>
  <si>
    <t xml:space="preserve">Суспензия для перорального применения в пластиковых флаконах по  100 ,  500 , 1000 мл </t>
  </si>
  <si>
    <t>КG 1555</t>
  </si>
  <si>
    <t>Ашивер</t>
  </si>
  <si>
    <t>Каждый мл содержит ивермектин ВР 10 мг, вспомогательные вещества пропиленгликоль ВР, бензиловый спирт ВР 1,5 % об/об.</t>
  </si>
  <si>
    <t xml:space="preserve">раствор для инъекции  в стеклянных  флаконах по 50 , 100 мл </t>
  </si>
  <si>
    <t>Ashish Life Science Pvt Limited., Индия</t>
  </si>
  <si>
    <t>КG 1556</t>
  </si>
  <si>
    <t>Бутакюр</t>
  </si>
  <si>
    <t>Каждый мл содержит бупарвакон 50 мг, вспомогательные  вещества масляная основа.</t>
  </si>
  <si>
    <t xml:space="preserve">Раствор для инъекции в стеклянных флаконах по   50 , 100 мл </t>
  </si>
  <si>
    <t>КG 1557</t>
  </si>
  <si>
    <t>Катакюр</t>
  </si>
  <si>
    <t>Каждый мл содержит бутафосфан 100 мг, ционокобаламинВР 50 мкг, н-бутанол (бутиловый спирт) USP (в качестве консерванта), вспомогательные вещества вода для инъекций.</t>
  </si>
  <si>
    <t xml:space="preserve">раствор для инъекции в стеклянных флаконах    по 100 мл </t>
  </si>
  <si>
    <t>Препарат регулирующий метаболический процесс в организме.</t>
  </si>
  <si>
    <t>КG 1558</t>
  </si>
  <si>
    <t xml:space="preserve">Тулатрам® </t>
  </si>
  <si>
    <t>В 1 мл содержится 100 мг тулатромицина и вспомогательные вещества пропиленгликоль, 3- меркапто-1-2 пропандиол (монотиоглицерол), кислота лимонная (безводная), кислота хлористоводородная, вода для инъекций.</t>
  </si>
  <si>
    <t>1.6.Форма выпуска: Раствор для инъекций: Препарат выпускается во флаконах из бесцветного стекла объемом 100 мл в картонных коробках.</t>
  </si>
  <si>
    <t>Хэбэй Хоуп Хармони Фармасьютикал Ко. Лтд., КНР.</t>
  </si>
  <si>
    <t>WORLD-VET ilac Sanayi ve Ticaret Ltd. Sti</t>
  </si>
  <si>
    <t>КG 1559</t>
  </si>
  <si>
    <t>Комбимаст® - суспензия для интрацистерального введения в период лактации</t>
  </si>
  <si>
    <t>Каждый шприц-инъектор Комбимаст® с 5 г препарата содержит в качестве действующих веществ 100.000 МЕ прокаина пеницилина G (прокаиновой соли пенициллина), 100 мг стрептомицина сульфата, 100 мг неомицина сульфата, 10 мг преднизолона и вспомогательные вещества: сорбитана моностеарат и парафин жидкий.</t>
  </si>
  <si>
    <t>суспензия для интрацистерального введения: Препарат выпускают по 5,0 г в пластиковых шприцах-инъекторах, закрытых колпачками.</t>
  </si>
  <si>
    <t xml:space="preserve">WORLD-VET ilac Sanayi ve Ticaret Ltd. Sti.
</t>
  </si>
  <si>
    <t>КG 1560</t>
  </si>
  <si>
    <t>Нафцивет –DC® - суспензия для интрацистерального введения в cухостойный период</t>
  </si>
  <si>
    <t>Каждый шприц-инъектор Нафцивет –DC® - с 3 г препарата содержит в качестве действующих веществ 300 мг прокаина бензилпенициллина, 100 мг дигидростептомицина (в форме сульфата) и 100 мг нафциллина (в форме натриевой соли), а вкачестве вспомогатеоьных – алюминия дистеарат и парафин жидкий.</t>
  </si>
  <si>
    <t xml:space="preserve">суспензия для интрацистерального введения Суспензию выпускают по 3г пластиковых шприцах-инъекторах, закрытых колпачками. Шприцы-инъекторы упаковывают в коробки по 4 штуки или по 24 штуки </t>
  </si>
  <si>
    <t>WORLD-VET ilac Sanayi ve Ticaret Ltd. Sti.</t>
  </si>
  <si>
    <t>КG 1561</t>
  </si>
  <si>
    <t>Тетралайф® Адванс Раствор для инъекций</t>
  </si>
  <si>
    <t>Препарат содержится в качестве действующего вещества в 1 мл окситетрациклин дигидрат-300 мг и флуниксина меглумин-20 мг, а в качестве вспомогательных веществ: магния оксид, этаноламин, N-vtnbk-2-пиролидон, вода для инъекций.</t>
  </si>
  <si>
    <t>Раствор для инъекций: Препарат выпускают во флаконах из темного стекла объемом 50мл, 100мл и 250мл.</t>
  </si>
  <si>
    <t>КG 1562</t>
  </si>
  <si>
    <t>Цефтивет® Суспензия для инъекций</t>
  </si>
  <si>
    <t>В 1 мл суспензии содержится 50 мг цефтиовура в форме цефтиофура гидрохлорида и вспомагательные вещества сорбитана моноолеат, пропиленгликоль дикаприлокапрат.</t>
  </si>
  <si>
    <t xml:space="preserve">Суспензия для инъекций: Препарат выпускают во флаконах из темного стекла объемом 50, 100 и 250 Суспензия для инъекций: Препарат выпускают во флаконах из темного стекла объемом 50, 100 и 250 мл  в картонных коробках. 
</t>
  </si>
  <si>
    <t>КG 1563</t>
  </si>
  <si>
    <t>Ломекам® Раствор для инъекций</t>
  </si>
  <si>
    <t>В 1 мл раствора содержится 20 мг мелоксикама и вспомогательные вещества: меглумин, глиеофурол, полоксамер 188, глицин, натрия хлорид, натрия гидрооксид, вода для инъекций.</t>
  </si>
  <si>
    <t xml:space="preserve">Раствор для инъекций: Препарат выпускается во флаконах из бесцветного стекла тип ӀӀ объемом 100мл в картонных коробках с серой бромбутиловой пробкой и прозрачной откидной крышкой. </t>
  </si>
  <si>
    <t xml:space="preserve">Противовоспалительные ветеринарные лекарственые средства  </t>
  </si>
  <si>
    <t>КG 1564</t>
  </si>
  <si>
    <t>Цефтивет Адванс® Суспензия для инъекций</t>
  </si>
  <si>
    <t>В 1 мл суспензии содержится в качестве действующих веществ 50 мг цефтиофура в виде цефтиофура гидрохлорида и  150 мг катропрофена, вспомогательные вещества – бутилгидрокситолуол, бутилгидроксианизол и масло соевое.</t>
  </si>
  <si>
    <t>Суспензия для инъекций: Препарат выпускает во флаконах из нейтрального стекла  по 20, 50, 100 и 250 мл</t>
  </si>
  <si>
    <t>КG 1565</t>
  </si>
  <si>
    <t>Капли ушные Барс®</t>
  </si>
  <si>
    <t>1мл содержит диазинон - 0,5 мг и преднизолон – 0,3 мг.</t>
  </si>
  <si>
    <t>Расфасованы по 20 мл в полимерные флаконы-капельницы, укупоренные навинчиваемыми полимерными крышками с контролем первого вскрытия и укупоренные индивидуальные в картонные пачки вместе с инструкцией по применению.</t>
  </si>
  <si>
    <t xml:space="preserve">Противопаразитарное 
Ветеринарные лекарственные средства
</t>
  </si>
  <si>
    <t xml:space="preserve">ООО «НВЦ Агроветзащита» Российская Федерация </t>
  </si>
  <si>
    <t>КG 1566</t>
  </si>
  <si>
    <t>Капли глазные Барс®</t>
  </si>
  <si>
    <t>1мл содержит лемоцетин (хлорамфеникол)- 2,5 мг и фурацилин (нитрофурол)- 0,2 мг, вспомогательные вещества: бензалкония хлорид и воду для инъекций.</t>
  </si>
  <si>
    <t>Расфасованны по  20 мл в полимерные флаконы-капельницы, укупоренные навинчиваемыми полимерными крышками с контролем первого вскрытия и укупоренные индивидуальные в картонные пачки вместе с инструкцией по применению.</t>
  </si>
  <si>
    <t>КG 1567</t>
  </si>
  <si>
    <t>Фаскоцид® гранулы (Fascocid granules)</t>
  </si>
  <si>
    <t>1 таблетке содержит:оксиклозанид- 100 мг/г, вспомогательные вещества: лактоза и крахмал картофельный.</t>
  </si>
  <si>
    <t>Расфасованы по  0,5 кг и 1 кг в пакеты из бумаги и комбинированных материалов и в полимерные банки, укупоренные натягиваемыми полимерными крышками.</t>
  </si>
  <si>
    <t>Противопаразитарные ветеринарные лекарственные средства</t>
  </si>
  <si>
    <t>КG 1568</t>
  </si>
  <si>
    <t xml:space="preserve">Альбен С </t>
  </si>
  <si>
    <t>1 таблетке содержит: альбендазол- 250 мг и празиквантел- 25 мг, вспомогательные вещества: лактоза и крахмал картофельный.</t>
  </si>
  <si>
    <t xml:space="preserve">Расфасованы по  2, 3 или 6 таблеток в блистеры. Блистеры упакованы поштучно в картонные пачки вместе с инструкцией по применению.  </t>
  </si>
  <si>
    <t>КG 1569</t>
  </si>
  <si>
    <t>Фаскоцид® таблетки  (Fascocid tablets)</t>
  </si>
  <si>
    <t>1 таблетке содержит: оксиклозанид - 500 мг, вспомогательные вещества: лактоза и крахмал картофельный.</t>
  </si>
  <si>
    <t xml:space="preserve">Расфасованы по  25 таблеток в блистеры, упакованные по 4 штук в картонные пачки. Каждую потребительскую упаковку снабжают с инструкцией по применению. </t>
  </si>
  <si>
    <t>КG 1570</t>
  </si>
  <si>
    <t>Алезан®  (ALEZAN)</t>
  </si>
  <si>
    <t>1 таблетке содержит: празиквантел - 100 мг/г, ивермектин- 20 мг/г вспомогательные вещества: лактоза, твин-80, сорбитол, поливинилпирролидон, желатин и воду дистиллированную.</t>
  </si>
  <si>
    <t>Расфасованы по 6гр полимерные шприцы-дозаторы, упакованные поштучно в картонные пачки вместе с инструкцией по применению.</t>
  </si>
  <si>
    <t>КG 1571</t>
  </si>
  <si>
    <t xml:space="preserve">Азинокс для собак и кошек  </t>
  </si>
  <si>
    <t>1 таблетке содержит: празиквантел - 50 мг, вспомогательные вещества: лактоза и крахмал картофельный.</t>
  </si>
  <si>
    <t>Расфасованы по  3 или 6 таблеток в блистеры. Блистеры упакованы поштучно в картонные пачки вместе с инструкцией по применению.</t>
  </si>
  <si>
    <t>КG 1572</t>
  </si>
  <si>
    <t>Реликт А</t>
  </si>
  <si>
    <t xml:space="preserve">В качестве действующих веществ входят соли гуминовых и фульвовых кислот, извлеченные из мягкого бурого угля - леонардита, с гарантированным содержанием суммы солей фульвовой и гуминовой кислот 1,5-4 %, вспомогательные вещества цеолит 79-96 %. Содержание влаги 7-15%.
</t>
  </si>
  <si>
    <t>Кормовая добавка, расфасованная в двухслойные полимерные мешки массой 0,25; 0,5; 5; 10 и 25 кг.</t>
  </si>
  <si>
    <t>Общество с ограниченной ответственностью «Научно – производственное предприятие «Генезис» Российская Федерация.</t>
  </si>
  <si>
    <t>Общество с ограниченной ответственностью «ОрганикАгро Кейджи».</t>
  </si>
  <si>
    <t>КG 1573</t>
  </si>
  <si>
    <t>Интерфлокс-100</t>
  </si>
  <si>
    <t xml:space="preserve">Энрофлоксацин, вспомогательные вещества: N- бутиловый спирт, гидроксид калия, вода для инъекции.  </t>
  </si>
  <si>
    <t xml:space="preserve">жидкость для инъекции, расфасованные во флаконы из янтарного стекла типа ӀӀ   по 50 и 100 мл, закрытые бромбутилкаучуковой пробкой и алюминиевой крышкой или откидной крышкой  </t>
  </si>
  <si>
    <t xml:space="preserve">«Интерхимия Веркен де Аделаар Б.В» Нидерланды  </t>
  </si>
  <si>
    <t xml:space="preserve">ИП «Джумалиева М.А.»
</t>
  </si>
  <si>
    <t>КG 1574</t>
  </si>
  <si>
    <t>Доксин-200 ВС</t>
  </si>
  <si>
    <t xml:space="preserve">Доксициклин гиклат, тартрат тилозина. Вспомогательные вещества: Диоксид кремния, лимонная кислота безводная и лактозы моногидрат.  </t>
  </si>
  <si>
    <t>порошок для перорального применения, расфасованные баночки из полиэтилена высокой плотности, содержащая 100, 500 и 1000 грамм, закрытая белыми полиэтиленовыми крышками и пакетики из алюминиевой фольги 10 ,30 и 100 грамм.</t>
  </si>
  <si>
    <t>КG 1575</t>
  </si>
  <si>
    <t>Альбенол-100 Орал</t>
  </si>
  <si>
    <t xml:space="preserve">Альбендазол. Вспомогательные вещества: Метилпарагидроксибензоат, пропилпарагидроксибензоат, зеленый С (Е142), ксантановая камедь, симетикон, тринатрия цитрат, повидон К90, полисорбат 20, пропиленгликоль, лимонная кислота безводная, дистиллированная вода. </t>
  </si>
  <si>
    <t>суспензия для перорального применения, расфасованные полиэтиленовые канистры 500,1000 мл   и полиэтиленовые флаконы по 100 мл с крышкой</t>
  </si>
  <si>
    <t>КG 1576</t>
  </si>
  <si>
    <t xml:space="preserve">Бутазал-100 </t>
  </si>
  <si>
    <t xml:space="preserve">В 1мл содержится бутафосфан 100мг, Витамин В12, цианкоболамин 50мг. 
Вспомогательные вещества: Тринатрия цитрата, бензиловый спирт, Лимонная кислота, вода для инъекций   
</t>
  </si>
  <si>
    <t xml:space="preserve">раствор  для инъекций расфасованные  бутылка из темного стекла типа ӀӀ, содержащая  по 50 и 100 мл, закрытая крышкой типа Ӏ бромбутилпробкой и запечатанными алюминиевыми колпачками, помещенными в картонную пачку. </t>
  </si>
  <si>
    <t xml:space="preserve">Витамины </t>
  </si>
  <si>
    <t>КG 1577</t>
  </si>
  <si>
    <t>Биоциллин-200 ВС</t>
  </si>
  <si>
    <t xml:space="preserve">Амоксициллин тригидрат. Вспомогательные вещества: борат натрия, тринатрия цитрат. 2H2O, диоксид кремния, лактозы моногидрат.   
</t>
  </si>
  <si>
    <t>Порошок для перорального  применения расфасованный  в полиэтиленовые контейнеры по 1000гр и  пакетики саше по 100 гр.</t>
  </si>
  <si>
    <t>КG 1578</t>
  </si>
  <si>
    <t>Макролан - ВС</t>
  </si>
  <si>
    <t xml:space="preserve">Тилозин тартрат </t>
  </si>
  <si>
    <t>Порошок для перорального применения расфасованные   в ламинированные пакетики по 100 г  и контейнеры полиэтиленовые по 500 и 1000 г.</t>
  </si>
  <si>
    <t>КG 1579</t>
  </si>
  <si>
    <t>Ксила</t>
  </si>
  <si>
    <t xml:space="preserve">Ксилазиновая основа (в виде гидрохлорида). Вспомогательные  вещества: Метилпарабен, хлорид натрия, карбонат натрия, вода для инъекций.  </t>
  </si>
  <si>
    <t xml:space="preserve">Жидкость для инъекций расфасованный   флаконы из бесцветного стекла типа ӀӀ  по  50 мл, закрытые бутилсептами типа Ӏ и алюминиевые пломбы, находящиеся во внешней картонной коробке. </t>
  </si>
  <si>
    <t xml:space="preserve">Ксила обладает седативным, обезболивающим и мышечно-расслабляющим свойствами.  </t>
  </si>
  <si>
    <t>КG 1580</t>
  </si>
  <si>
    <t>Интерфлокс Орал</t>
  </si>
  <si>
    <t xml:space="preserve">Энрофлоксацин. Вспомогательные вещества: гидроксид калия, бензиловый спирт и вода очищенная. </t>
  </si>
  <si>
    <t xml:space="preserve">Жидкость для перорального применения расфасованный   пластиковые флаконы из полиэтилена высокой плотности (ПНД)  по  100 и 1000 мл закрытые завинчивающимися крышками из ПЭНД.
</t>
  </si>
  <si>
    <t>КG 1581</t>
  </si>
  <si>
    <t>Лимоксин 200 ЛА</t>
  </si>
  <si>
    <t xml:space="preserve">Окситетрациклин. Вспомогательные вещества: 2-пирролидон, повидон К17, дигидрат сульфоксилата формальдегида натрия, оксид магния тяжелый, моноэтаноламин, соляная кислота, вода для инъекций.   </t>
  </si>
  <si>
    <t>Жидкость для инъекций расфасованные янтарные стеклянные бутылки типа ӀӀ по 50 и 100 мл.</t>
  </si>
  <si>
    <t>КG 1582</t>
  </si>
  <si>
    <t>Энрофлон - К</t>
  </si>
  <si>
    <t>Каждый мл препарата содержит 100 мг энрофлоксацина,100 мг колистин сульфата (эквивалентно 2000000 МЕ)</t>
  </si>
  <si>
    <t xml:space="preserve">раствор для орального применения, расфасованные полиэтиленовые канистры по 1л и 5 л </t>
  </si>
  <si>
    <t>ВИК- здоровье животных, Российская Федерация</t>
  </si>
  <si>
    <t xml:space="preserve">ОсОО «Агроветазия»
</t>
  </si>
  <si>
    <t>КG 1583</t>
  </si>
  <si>
    <t>Солютистин</t>
  </si>
  <si>
    <t>Каждый мл препарата содержит 450 мг тилозин тартрата, колистиан сульфата (эквивалентно 2400000 МЕ)</t>
  </si>
  <si>
    <t xml:space="preserve">водорастворимый порошок для орального применения, расфасованные полиэтиленовые канистры по 500 г, 1, 5,10 кг </t>
  </si>
  <si>
    <t>КG 1584</t>
  </si>
  <si>
    <t>Паратерм</t>
  </si>
  <si>
    <t>1 г препарат содержит 750 мг ацетилсалициловой кислота и натрия карбонат безводный</t>
  </si>
  <si>
    <t xml:space="preserve">водорастворимый порошок, расфасованные в пакеты  полиэтиленовые, которые помещены в пакеты из металлизированной полиэтиленовой пленки или полимерную упаковку (банки, ведра) по 500 г , 1 кг, 10 кг </t>
  </si>
  <si>
    <t>Противовоспалительные ветеринарные лекарственные средства</t>
  </si>
  <si>
    <t>КG 1585</t>
  </si>
  <si>
    <t>Продактив Ацид SE</t>
  </si>
  <si>
    <t>муравьиная кислота-61%, пропионовая кислота-5%, молочная кислота – 8%, уксусная кислота -2 % , лимонная кислота-3%, вода очищенная до 100 мл</t>
  </si>
  <si>
    <t>Раствор для перорального введения,  расфасованные в полимерных канистрах 100 мл.</t>
  </si>
  <si>
    <t>КG 1586</t>
  </si>
  <si>
    <t>Вирусвакцина ассоциированная против оспы овец, оспы коз и заразного узелкового дерматита КРС культуральная сухая  Pox-LSD вак</t>
  </si>
  <si>
    <t>Вакцина изготовлена из культуральной жидкости, содержащей штамм «KSGP 0240» вируса оспы овец и коз с добавлением в качестве стабилизатора смеси из сахарозы, желатозы и гидролизата лактальбумина</t>
  </si>
  <si>
    <t xml:space="preserve">лиофилизат для приготовления суспензии для инъекции (живая вакцина), расфасовано по 2см3 ( 50 прививных доз для овец или 50 прививных доз для коз, или 5 прививных доз для КРС), по 4см3 (100 прививных доз для овец или 100 прививных доз для коз, или 10 прививных доз для КРС), по 4 см3 (200 прививных доз для овец или 200 прививных доз для коз или 20 прививных доз для КРС), по 4см3 (500 прививных доз для овец или 500 прививных доз для коз, или 50 прививных доз для КРС) в стерильные стеклянные или пластиковые флаконы соответствующей вместимости. Флаконы вакуумированы или заполнены стерильным воздухом, герметично укупоренные резиновыми пробками, укрепленными алюминиевыми колпачками. 
 Флаконы с вакциной упакованы в пенополистирольные или картонные коробки, или в блистеры  с наличием гнезд или перегородок. В каждую коробку (блистеры) вкладывают инструкцию по применению вакцины
</t>
  </si>
  <si>
    <t>вакцина предназначена для профилактики оспы овец, оспы коз и заразного узелкового дерматита (нодулярного дерматита) КРС</t>
  </si>
  <si>
    <t>Федеральное государственное бюджетное учреждение «Федеральный центр охраны здоровья животных» (ФГБУ ВНИИЗЖ)</t>
  </si>
  <si>
    <t>ОсОО «Ферма Сервис» КР</t>
  </si>
  <si>
    <t>КG 1587</t>
  </si>
  <si>
    <t>Вирусвакцина против чумы мелких жвачных культуральная сухая</t>
  </si>
  <si>
    <t>Вирусвакцина изготовлена из культуральной жидкости, содержащей вирус чумы мелких жвачных штамм «Nigeria 75/1» репродуцированный в перевиваемой культуре клеток с добавлением в качестве стабилизаторов гидролизата лактольбумина (3%), сахарозы (3%) и желатозы (0,6%)</t>
  </si>
  <si>
    <t>лиофилизат для приготовления суспензии для инъекции (живая вакцина), расфасовано по 1,5,10, 20, 50, (2,0см3) или 100, 200 (4,0 см3) прививных доз в стерильные флаконы соответствующей вместимости, флаконы вакуумированы либо заполнены инертным газом, герметично укупоренные резиновыми пробками, укрепленными алюминиевыми колпачкам. Флаконы с вирусвакциной упакованы в пенополистирольные коробки или пачки из картона с наличием гнезд, обеспечивающих их неподвижность и целостность. В каждую коробку/ блистер вкладывают инструкцию по применению вакцины</t>
  </si>
  <si>
    <t>вирусвакцина предназначена для профилактики чумы мелких животных</t>
  </si>
  <si>
    <t>КG 1588</t>
  </si>
  <si>
    <t>АЛЬБЕН+ОКСИ</t>
  </si>
  <si>
    <t xml:space="preserve">Альбендазол 60 мг, оксиклозанид 30мг. Вспомогательные вещества: Пропиленгликоль 200мг, бензоат натрия 1мг, полисорбат 80 75мг, ксантановая камедь 0,05мг, очищенная вода 0,05мл  </t>
  </si>
  <si>
    <t xml:space="preserve">суспензия для перорального введения,  расфасованные в пластиковые бутылки по 500 мл и помешены в картонную коробку.   </t>
  </si>
  <si>
    <t>Хэбэй Лихуа Фармацевтикал Ко., Ltd КНР</t>
  </si>
  <si>
    <t>ОсОО «БайДыйкан»</t>
  </si>
  <si>
    <t>КG 1589</t>
  </si>
  <si>
    <t>с 12.01.2024 г по 12.01.2029 г</t>
  </si>
  <si>
    <t>АМОКСИПРО 20%</t>
  </si>
  <si>
    <t xml:space="preserve">амоксициллин 200 мг. Вспомогательные вещества: Лецитин, сорбитан олеат, бутилированный гидрокситолуол, масло соевое рафинированное. </t>
  </si>
  <si>
    <t>суспензия для инъекций, расфасованные по 50,100 и 250 мл в формованный флакон из содово-известкового стекла укупоренный резиновой пробкой и комбинированным алюминиево-пластмассовым колпачком</t>
  </si>
  <si>
    <t>КG 1590</t>
  </si>
  <si>
    <t>БУТАВИТ</t>
  </si>
  <si>
    <t>Бутафосфан 100мг, витамин В12, цианокобаламин 50 мкг.  Вспомогательные вещества: дисодиум эдетат, бисульфит натрия, вода для инъекций.</t>
  </si>
  <si>
    <t xml:space="preserve">раствор для инъекций, расфасованные во флаконы по 50,100 и 250 мл из содово-известкового стекла укупоренный резиновой пробкой и комбинированным алюминиево-пластмассовым колпачком и упакованы в коробку </t>
  </si>
  <si>
    <t xml:space="preserve">пищеварительный тракт и обмен веществ, минеральные добавки, другие минеральные продукты, комбинации. </t>
  </si>
  <si>
    <t>КG 1591</t>
  </si>
  <si>
    <t>ДИАЗИНОН 60% ЕС</t>
  </si>
  <si>
    <t>КG 1592</t>
  </si>
  <si>
    <t>ИвергельПро 0,4 %</t>
  </si>
  <si>
    <t xml:space="preserve">каждый мл содержит 4 мг ивермектин .    Вспомогательные вещества: гидроксиэтилцеллюлоза 50 мг, пропиленгликоль добавить в 1мл. </t>
  </si>
  <si>
    <t xml:space="preserve">гель для перорального применения, расфасованные по 30мл в готовые полиэтиленовые шприцы и укупорены колпачком и упакованы в коробку </t>
  </si>
  <si>
    <t>Отологические, противопаразитарные средства.</t>
  </si>
  <si>
    <t>КG 1593</t>
  </si>
  <si>
    <t>ИВЕРМЕК СУПЕР</t>
  </si>
  <si>
    <t>Каждый мл содержит 20 мг ивермектина и 100 мг клозантел натрия. Вспомогательные вещества: Повидон К12 30мг, сульфоксилат формальдегида натрия 1мг, пропиленгликоль добавить в 1мл.  400,  вода для инъекций.</t>
  </si>
  <si>
    <t xml:space="preserve">раствор для инъекций, расфасованные во флаконы по100 мл из стекла укупоренный резиновой пробкой и комбинированным алюминиево-пластмассовым колпачком и упакованы в коробку </t>
  </si>
  <si>
    <t>КG 1594</t>
  </si>
  <si>
    <t>МУЛЬТИВИТА</t>
  </si>
  <si>
    <t>В каждом мл содержится витамин А 3000 IU, витамин D3 2000 IU, Витамин Е 4мг,  Витамин В1 10мг, Витамин В2 1мг, Витамин В6 5мг, Витамин В12  10 mcg, niconinamide 12 мг, dexpanthenol 10мг, Витамин С 1мг, биотин 10 mcg. Впомогательные вещества полиоксил 40 гидрогенизированное касторовое масло, полиэтиленгликоль 400,  вода для инъекций.</t>
  </si>
  <si>
    <t xml:space="preserve">раствор для инъекций, расфасованные во флаконы по 100 мл из стекла укупоренный резиновой пробкой и комбинированным алюминиево-пластмассовым колпачком и упакованы в коробку </t>
  </si>
  <si>
    <t>Витамины</t>
  </si>
  <si>
    <t>КG 1595</t>
  </si>
  <si>
    <t>Пенстреп 20/20</t>
  </si>
  <si>
    <t xml:space="preserve">Каждый мл содержит пенициллин G прокаин 200000 IU, дигидрострептомицина сульфат 200мг. Вспомогательные вещества: Сульфоксилат формальдегида натрия 1,25мг, дисодиум эдетат 0,2 мг, прокаин гидрохлорид 15мг, повидон К12 10мг, Метилпарабен 1,8 мг, пропилпарабен 0,2мг, вода для инъекции добавить 1 мл </t>
  </si>
  <si>
    <t>КG 1596</t>
  </si>
  <si>
    <t>АМОКСИПРО 15%</t>
  </si>
  <si>
    <t xml:space="preserve">амоксициллин ( в виде амоксициллин тригидрата 150 мг). Вспомогательные вещества: Лецитин, сорбитан олеат, бутилированный гидрокситолуол, масло соевое рафинированное добавить к 1мл. </t>
  </si>
  <si>
    <t>суспензия для инъекций, расфасованные по 100  мл в формованный флакон из стекла укупоренный резиновой пробкой и комбинированным алюминиево-пластмассовым колпачком и упакованы в коробку</t>
  </si>
  <si>
    <t>КG 1597</t>
  </si>
  <si>
    <t>ЭНРОФЛОКС 10%</t>
  </si>
  <si>
    <t>Энрофлоксацин. Вспомогательные вещества: бутиловый спирт, вода для инъекций</t>
  </si>
  <si>
    <t>раствор для инъекций, расфасованные по 100  мл во флаконы из стекла укупорен резиновой пробкой и комбинированным алюминиево-пластмассовым колпачком и упакованы в коробку</t>
  </si>
  <si>
    <t>КG 1598</t>
  </si>
  <si>
    <t>Аусил</t>
  </si>
  <si>
    <t>1 препарат содержит действующие вещество неомицина сульфат 3500 МЕ, нистатин 100000 МЕ, перметрин 10 мг, триамцинолона ацетонит 1мг .    Вспомогательные вещества: полиэтиленовый воск, вазелин.</t>
  </si>
  <si>
    <t>мазь ушная, расфасованные алюминиевые тубы или из полимерных материалов по 20 г</t>
  </si>
  <si>
    <t xml:space="preserve">лечение собак и котов, больных отитом и дерматитом наружного слухового канала, вызванных бактериями, грибами и клещами (в том числе и Otodectes cynotis), чувствительными к неомицину, перметрину и нистатину.  </t>
  </si>
  <si>
    <t>ООО НУНПФ «Бровафарм», Украина</t>
  </si>
  <si>
    <t xml:space="preserve">ОсОО «Эс Ди Компани» </t>
  </si>
  <si>
    <t>КG 1599</t>
  </si>
  <si>
    <t>Бутахем -50</t>
  </si>
  <si>
    <t>Бупарвакон.  Вспомогательные вещества: бензиловый спирт, N метил-2-пирролидон, дикаприлат/ дикапрат монопропиленгликоль.</t>
  </si>
  <si>
    <t xml:space="preserve">раствор для инъекций, расфасованные стеклянные  флаконы по 20 и  50 мл из бромбутилкаучука и алюминиевыми крышками или откидными крышками, содержится в картонной коробку </t>
  </si>
  <si>
    <t>противовирусный</t>
  </si>
  <si>
    <t xml:space="preserve">Интерхимия Веркен де Аделаар Б.В. Метаалвег 8, Венрей, Нидерланды. </t>
  </si>
  <si>
    <t>ИП Джумалиева М. А.</t>
  </si>
  <si>
    <t>КG 1600</t>
  </si>
  <si>
    <t>Интермектин ПО-ОН</t>
  </si>
  <si>
    <t xml:space="preserve">каждый мл содержит 5,0 мг. Вспомогательные вещества: триетаноламин 0,56 мг, кродамол 170,0 мг, изопропиловый спирт объявление 1 мл. </t>
  </si>
  <si>
    <t>раствор для местного применения, расфасованные белый пластиковый флакон-дозатор 1000мл.</t>
  </si>
  <si>
    <t>Противопаразитарное</t>
  </si>
  <si>
    <t>КG 1601</t>
  </si>
  <si>
    <t>Интертрим</t>
  </si>
  <si>
    <t xml:space="preserve">каждый мл содержит 200 мг сульфаметоксазол и 40 мг триметоприм. Вспомогательные вещества: лидокаиновая вода 5 мг, гидроксид натрия 29 мг, пропиленгликоль 103,3 мг, бензиловый спирт 10,5 мг, N-метил-2-пирролидон 616,8 мг, моноэтаноламин 5,1 мг и вода для инъекций  объявление 1 мл    </t>
  </si>
  <si>
    <t>раствор для инъекций, расфасованы по 100мл во флаконы из коричневого стекла закрытые стерильными бутилсептами и алюминиевыми пломбами.</t>
  </si>
  <si>
    <t>КG 1602</t>
  </si>
  <si>
    <t>ПИРО-СТОП®</t>
  </si>
  <si>
    <t xml:space="preserve">В 1 мл Пиро-стоп® содержится в качестве действующего вещества имидокарба дипропионат 120 мг. Вспомогательные вещества: поливинилпирролидон -10мг, бензиловый спирт 9мг, пропионовая кислота - ~30мг (до рН=4,5-5,5), вода для инъекций - до 1 мл  </t>
  </si>
  <si>
    <t xml:space="preserve">раствор для инъекций, расфасованные по 10, 20, 50 и 100 мл во флаконы из темного стекла, укупоренные резиновыми пробками и закатанные алюминиевыми колпачками, упакованы поштучно в картонные пачки.  </t>
  </si>
  <si>
    <t xml:space="preserve">Противопаразитарное </t>
  </si>
  <si>
    <t>ООО  «Апиценна»,  Россия</t>
  </si>
  <si>
    <t>Батыралиев Искра Олжобаевич</t>
  </si>
  <si>
    <t>КG 1603</t>
  </si>
  <si>
    <t>Альвет®</t>
  </si>
  <si>
    <t xml:space="preserve">Альвет в 1 г содержит в качестве действующего вещество 200 мг альбендазол. Вспомогательные вещества: кальция стеарат и сахар </t>
  </si>
  <si>
    <t xml:space="preserve">Гранулы  для приема внутрь, расфасованы по 50 г и 500г в пакеты из материала комбинированного на основе алюминиевой фольги и по 12,5 кг в полиэтиленовые пакеты. </t>
  </si>
  <si>
    <t xml:space="preserve">ООО «НИТА-ФАРМ» Россия </t>
  </si>
  <si>
    <t>КG 1604</t>
  </si>
  <si>
    <t>МАСТИСАН</t>
  </si>
  <si>
    <t>Мастисан в 100г содержит в качестве действующих веществ стрептомицин сульфат 2,88г, бензилпенициллина натриевая или калиевая соль 1,41г, сульфадимезин 7,0г.  Вспомогательные вещества: бутилгидрокситолуол (агидол), кремня диоксид коллоидный безводный (аэросил 300)и рафинированное подсолнечное масло.</t>
  </si>
  <si>
    <t>Суспензия для интрацистернального введения,   расфасованы по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и упаковывают индивидуально пачки из картона. Каждую потребительскую упаковку снабжают инструкцией по применению препарата.</t>
  </si>
  <si>
    <t>КG 1605</t>
  </si>
  <si>
    <t>РИКАЗОЛ®</t>
  </si>
  <si>
    <t xml:space="preserve">РИКАЗОЛ® в 1мл содержит в качестве действующего вещества рикобендазол 100мг. Вспомогательные вещества: диэтиленгликоль моноэтилового эфира и пропиленгликоль. </t>
  </si>
  <si>
    <t>Раствор для инъекций,   расфасованы по20, 50 и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и упаковывают индивидуально пачки из картона. Каждую потребительскую упаковку снабжают инструкцией по применению.</t>
  </si>
  <si>
    <t>КG 1606</t>
  </si>
  <si>
    <t>СЕПТО-СПРЕЙ</t>
  </si>
  <si>
    <t xml:space="preserve">СЕПТО-СПРЕЙ в 1мл содержит в качестве действующего вещества поливинилпирролидон йода (йодоповидон30/06) -30мг (3мг активного йода). Вспомогательные вещества: диэтиленгликоль моноэтиловый эфир,(транскутол), лимонную кислоту, натрий фосфорнокислый двузамещенный 12-водный  (гидрофосфат натрия 12-водный), калия йодида и воду очищенную.  </t>
  </si>
  <si>
    <t xml:space="preserve">Раствор для местного и наружного применения,    расфасованы по 100 мл в и 500 мл в полимерные бутылки соответствующей вместимости, укупоренные навинчиваемыми крышками с насадками спреерами или распылителям. Флаконы и бутылки с препаратом допускается упаковывать в индивидуальные пачки из картона и каждую упаковку снабжают инструкцией по применению  </t>
  </si>
  <si>
    <t>Антисептик и дезинфицирующие средства</t>
  </si>
  <si>
    <t>КG 1607</t>
  </si>
  <si>
    <t>Тилозин 50</t>
  </si>
  <si>
    <t>Тилозин 50 в 1мл содержит в качестве действующего вещества тилозин 50мг соответственно. Вспомогательные вещества: 1,2 пропандиол, бензиловый спирт и воду для инъекций</t>
  </si>
  <si>
    <t>Раствор для инъекций,   расфасованы по 50 и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и упаковывают индивидуально пачки из картона. Каждую потребительскую упаковку снабжают инструкцией по применению.</t>
  </si>
  <si>
    <t>КG 1608</t>
  </si>
  <si>
    <t>Тилозин 200</t>
  </si>
  <si>
    <t>Тилозин 200 в 1мл содержит в качестве действующего вещества тилозин 200мг соответственно. Вспомогательные вещества: 1,2 пропандиол, бензиловый спирт и воду для инъекций</t>
  </si>
  <si>
    <t>Раствор для инъекций, расфасованы по 50 и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и упаковывают индивидуально пачки из картона. Каждую потребительскую упаковку снабжают инструкцией по применению.</t>
  </si>
  <si>
    <t>КG 1609</t>
  </si>
  <si>
    <t xml:space="preserve">КОМПЛЕКС ВИТАМИНОВ А, D3, E В МАСЛЕ </t>
  </si>
  <si>
    <t xml:space="preserve">комплекс витаминов А, D3, E в масле в 1 мл содержит в качестве действующего вещество витамин А 30000 МЕ, витамин D3- 40000МЕ, витамин Е-20мг. Вспомогательные вещества: масло растительное подсолнечное. </t>
  </si>
  <si>
    <t>Раствор  для инъекций и орального применения,  расфасованы по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и упаковывают индивидуально пачки из картона. Каждую потребительскую упаковку снабжают инструкцией по применению препарата.</t>
  </si>
  <si>
    <t xml:space="preserve">Витамины  </t>
  </si>
  <si>
    <t>КG 1610</t>
  </si>
  <si>
    <t>Вакцина ящурная культуральная моно-и поливалентная сорбированная инактивированная типов А/Iran /2005/10,O/PanAsia-2, Asia-1/Singh-08</t>
  </si>
  <si>
    <t xml:space="preserve">Вакцина изготовлена из инактивированного вируса производственных штаммов одного или нескольких типов А, О, С, Азия-1, САТ-1, САТ-2 и  САТ-3 (75%), гидрата окиси алюминия и адъванта сапонина (25%). </t>
  </si>
  <si>
    <t xml:space="preserve">Суспензия для инъекции, расфасована по 100см3, герметично укупоренные резиновыми пробками, укрепленными алюминиевыми колпачками. Флаконы с вакциной упакованы в коробки с разделительными перегородками, обеспечивающими их целостность . В каждую коробку с вакциной вкладывают инструкцию по применению.  </t>
  </si>
  <si>
    <t>вакцина предназначена для иммунизации крупного скота, буйволов, яков, овец, коз, верблюдови оленей против ящура, вызываемого вирусом типов А, О, С, Азия-1, САТ-1, САТ-2 и  САТ-3</t>
  </si>
  <si>
    <t>ФКП «Щëлковский биокомбинат», Россия</t>
  </si>
  <si>
    <t>ОсОО «Галоп»</t>
  </si>
  <si>
    <t>КG 1611</t>
  </si>
  <si>
    <t>с 27.01.2024 г по 27.01.2029 г</t>
  </si>
  <si>
    <t>Вакцина против гриппа лошадей инактивированная поливалентная</t>
  </si>
  <si>
    <t xml:space="preserve">Вакцина изготовлена из экстраэмбриональной жидкости СПФ-эмбрионов кур, инфицированных вирусом гриппа лошадей (штаммы А / лошадь  1 / Кэмбридж  63 (H7N7), А/лошадь 2/Франция- 98 (H3N8-Европейская линия)), инактивированной диэтиловым эфиром с добавлением адъюванта -гидроокиси алюминия (не менее 20%) и консерванта тиомерсала (не более 0,01%).
  </t>
  </si>
  <si>
    <t xml:space="preserve">Суспензия для инъекции, расфасована по 1см3(1иммунизирующая доза), 2см3 (2 дозы), 5см3 (5 дозы), 10 см3 (10 доз) и 20 см3 во флаконы соответствующей вместимости, герметично укупоренные резиновыми пробками, укрепленными алюминиевыми колпачками.  Флаконы с вакциной упакованы в коробки по 10 флаконов. В каждую коробку вкладывают инструкцию по применению вакцины.  </t>
  </si>
  <si>
    <t>вакцина предназначена для профилактики гриппа лошадей, вызываемого вирусами гриппа серотипов H7N7 и H3N8.</t>
  </si>
  <si>
    <t>ФКП «Курская биофабрика», Россия</t>
  </si>
  <si>
    <t>ОсОО «Ферма сервис»</t>
  </si>
  <si>
    <t>КG 1612</t>
  </si>
  <si>
    <t>с 01.03.2024 г по 01.03.2029 г</t>
  </si>
  <si>
    <t>Вира-Проф</t>
  </si>
  <si>
    <t>Вира-Проф в качестве действуюшего вещества содержит вирджинамицина, а в качестве , вспомогательных веществ: кальция карбонат и ванильный ароматизатор.</t>
  </si>
  <si>
    <t>Порошок для перорального применения, расфасованные по 1кг в пакеты из металлизированной полиэтиленовой пленки или в мешки бумажные многослойные с полиэтиленовым вкладышем. Каждую единицу потребительской упаковки снабжают инструкцией по применению препарата.</t>
  </si>
  <si>
    <t>ООО «Белекотехника» Республика Беларусь</t>
  </si>
  <si>
    <t>ООО «ЕВРОВЕТ» Россия</t>
  </si>
  <si>
    <t>КG 1613</t>
  </si>
  <si>
    <t>с 08.03.2024 г по 08.03.2029 г</t>
  </si>
  <si>
    <t>Цефадин</t>
  </si>
  <si>
    <t>в 1 г препарата  содержит действующее вещества 500 мг Цефалексин. Вспомогательное вещества: лимонная кислота до 1 г.</t>
  </si>
  <si>
    <t>КG 1614</t>
  </si>
  <si>
    <t>ДельтаСтав</t>
  </si>
  <si>
    <t>ДельтаСтав содержит 5% дельтаметрина ((1R)-цис-3-{2,2-дибромвинил) -2,2-диметилциклопропанкарбоновой кислоты (S)-3-фенокси α-цианбензиловый эфир), эмульгаторы и органические растворители.</t>
  </si>
  <si>
    <t>Раствор для наружного применения, расфасованные по 100 см3  полиэтиленовые флаконы. Каждая потребительская упаковка снабжена инструкцией по применению.</t>
  </si>
  <si>
    <t>ФКП «Ставропольская биофабрика», Россия</t>
  </si>
  <si>
    <t>КG 1615</t>
  </si>
  <si>
    <t>РатеСтав</t>
  </si>
  <si>
    <t>РатеСтав содержит 5% циперметрина, 30% хлорфенвинфоса, вспомогательные вещества: алкинбензосульфонат кальция, ПАВ анионные, ортоксилол нефтяной.</t>
  </si>
  <si>
    <t>КG 1616</t>
  </si>
  <si>
    <t>Криолен-V</t>
  </si>
  <si>
    <t>Криолен-V содержит в качестве действующего вещества циперметрин 2,5%, 5% или 7,5% , а в качестве вспомогательных веществ: масло каменноугольное, канифоль, натрий ихтиол, натр едкий, неонол и воду.</t>
  </si>
  <si>
    <t>Раствор для наружного применения, расфасованные по 100 г  полиэтиленовые флаконы. Каждая потребительская упаковка снабжена инструкцией по применению.</t>
  </si>
  <si>
    <t>КG 1617</t>
  </si>
  <si>
    <t>Эко кантаксантин</t>
  </si>
  <si>
    <t>В 1 кг содержится: действующее вещество: кантаксантин 10-12%, вспомогательные вещества: лингосульфанат -60-70%, диоксид кремния -10-20%, DL альфа -токоферол -1-5%, аскорбил пальмитат 0,5-3,0%, аскорбиновая кислота -1,0-2,0%.</t>
  </si>
  <si>
    <t>Микрогранулированный порошок, расфасованные по 1, 10 и 25 кг  в мешки из комбинированных материалов на основе алюминиевой фольги, помещенные в картонные коробки.</t>
  </si>
  <si>
    <t xml:space="preserve">АО «ЭКО-РЕСУРС» Россия </t>
  </si>
  <si>
    <t>КG 1618</t>
  </si>
  <si>
    <t xml:space="preserve"> Бровермектин гель</t>
  </si>
  <si>
    <t xml:space="preserve"> 1 г препарат содержит действующие вещество Ивермектин 4,0 мг. 
Вспомогательные вещества: тилоза, твин-80, глицеролформаль, арквад 50, вода высокоочищенная.
</t>
  </si>
  <si>
    <t xml:space="preserve"> Шприц-тубы по 30 г. </t>
  </si>
  <si>
    <t xml:space="preserve"> антигельмитный гель для перорального применения</t>
  </si>
  <si>
    <t xml:space="preserve"> ООО «Бровафарм», Украина </t>
  </si>
  <si>
    <t xml:space="preserve"> ОсОО «Эс Ди Компани» Доверенность № 6
</t>
  </si>
  <si>
    <t>КG 1619</t>
  </si>
  <si>
    <t>с 25.04.2024 г по 25.04.2029 г</t>
  </si>
  <si>
    <t>Бровасептол порошок</t>
  </si>
  <si>
    <t xml:space="preserve"> 
1 г препарата содержит действующие вещество: сульфатиазола натрия 80 мг, сульфагуанидина 70 мг, триметоприма лактата 25 мг, 
Вспомогательные вещества: мальтодекстрин.
</t>
  </si>
  <si>
    <t xml:space="preserve"> Флаконы из полимерных материалов по 100 г, пакеты из полимерных материалов по 12, 36, 100, 500 и 1000г.   </t>
  </si>
  <si>
    <t xml:space="preserve">  Бровасептол порошок для перорального применения, является комплексным препаратом широкого спектра антимикробного действия. </t>
  </si>
  <si>
    <t xml:space="preserve">ООО «Бровафарм», Украина </t>
  </si>
  <si>
    <t xml:space="preserve"> ОсОО «Эс Ди Компани» Доверенность № 6
</t>
  </si>
  <si>
    <t>КG 1620</t>
  </si>
  <si>
    <t xml:space="preserve">с 25.04.2024 г по 25.04.2029 г </t>
  </si>
  <si>
    <t xml:space="preserve">Несушка </t>
  </si>
  <si>
    <t xml:space="preserve">1гр кормовая добавка содержит витамин А 400000 МЕ, витамин D 80000 МЕ, витамин E 500 мг, витамин  К3 100 мг, витамин B1 75 мг, витамин B2 200 мг, витамин B6 100 мг, витамин B12 0,05 мг, витамин В3 1000 мг, витамин В5 250 мг, витамин В9 20 мг, йод 0,014 МГ, медь 0,054 МГ, железо 0,025 МГ, марганец 0,0112 МГ, цинк 0,0146 МГ. </t>
  </si>
  <si>
    <t xml:space="preserve">Порошок для перорального применения, расфасованные в полимерные пакеты по 1 кг  </t>
  </si>
  <si>
    <t xml:space="preserve">Витаминно-минеральная кормовая добавка </t>
  </si>
  <si>
    <t xml:space="preserve">Кыргызская Республика. г. Бишкек, ул. Январская  дом №29 </t>
  </si>
  <si>
    <t xml:space="preserve">ОсОО “Rich Farm” </t>
  </si>
  <si>
    <t>КG 1621</t>
  </si>
  <si>
    <t xml:space="preserve">с 06.05.2024 г по 06.05.2029 г  </t>
  </si>
  <si>
    <t xml:space="preserve"> Трикальций фосфат</t>
  </si>
  <si>
    <t xml:space="preserve"> Фосфор не более 18%, не менее 12%,  кальций не более 34%, не менее 30% </t>
  </si>
  <si>
    <t xml:space="preserve"> Порошок для перорального применения, расфасованные в полимерные пакеты по 1 кг </t>
  </si>
  <si>
    <t xml:space="preserve"> Кормовая добавка</t>
  </si>
  <si>
    <t xml:space="preserve"> Кыргызская Республика. г. Бишкек, ул. Январская  дом №29</t>
  </si>
  <si>
    <t xml:space="preserve"> ОсОО “Rich Farm”</t>
  </si>
  <si>
    <t>КG 1622</t>
  </si>
  <si>
    <t>с 06.05.2024 г по 06.05.2029 г</t>
  </si>
  <si>
    <t xml:space="preserve"> Буримэ</t>
  </si>
  <si>
    <t xml:space="preserve">1 гр кормовой добавки содержит: Витамин А-600 МЕ; Витамин D – 100 МЕ, Витамин Е – 0,5 МГ, Кобальт 0,1 МГ, Йод – 0,02 МГ, Селен 1 МГ, Медь – 0,5 МГ, Марганец – 1 МГ, Цинк -2 МГ.                              </t>
  </si>
  <si>
    <t>КG 1623</t>
  </si>
  <si>
    <t xml:space="preserve"> с 06.05.2024 г по 06.05.2029 г</t>
  </si>
  <si>
    <t xml:space="preserve"> МЕЛ кормовой</t>
  </si>
  <si>
    <t xml:space="preserve"> 1 гр содержит: Кальция 37 мг, Калий 0,5 мг, Натрий 0,3 мг, Фосфор 0,18 мг. </t>
  </si>
  <si>
    <t xml:space="preserve">Кыргызская Республика. г. Бишкек, ул. Январская  дом №29  </t>
  </si>
  <si>
    <t>КG 1624</t>
  </si>
  <si>
    <t xml:space="preserve">  с 06.05.2024 г по 06.05.2029 г</t>
  </si>
  <si>
    <t xml:space="preserve"> Рыба-мясо- костная мука</t>
  </si>
  <si>
    <t xml:space="preserve"> Витамины: А,D,H,E, B1, B2, B4, B5, B12. Макроэлементы: кальций, фосфор, магний, калий, сера, натрий. Микроэлементы: железо, медь, цинк, йод, марганец, кобальт.</t>
  </si>
  <si>
    <t xml:space="preserve"> Витамины</t>
  </si>
  <si>
    <t xml:space="preserve">Кыргызская Республика. г. Бишкек, ул. Январская  дом №29   </t>
  </si>
  <si>
    <t>КG 1625</t>
  </si>
  <si>
    <t xml:space="preserve"> AL KARAL</t>
  </si>
  <si>
    <t xml:space="preserve"> вода, экстракт сенных трав, гуминовые кислоты, фульвовые кислоты .</t>
  </si>
  <si>
    <t xml:space="preserve"> Жидкость для перорального применения
расфасованные в полимерных флаконах по 1л и полимерных канистрах объемом по 5л .
</t>
  </si>
  <si>
    <t xml:space="preserve"> ТОО «Black Biotechnology (Блэк Биотехнолоджи)», Республика Казахстан.</t>
  </si>
  <si>
    <t xml:space="preserve">ТОО «Black Biotechnology </t>
  </si>
  <si>
    <t>КG 1626</t>
  </si>
  <si>
    <t>с 07.05.2024 г по 07.05.2029 г</t>
  </si>
  <si>
    <t>Премикс для рыб А621-PremixA621 for fish</t>
  </si>
  <si>
    <t>А,D3,E, K3, B1, B2, B6, B12, C, D-кальция пантотенат, Никотинамид, купопрос, сульфат железа, сульфат кобальта, иодид калия, селенат натрия. Наполнитель: легкий карбонат кальция и рисовые отруби.</t>
  </si>
  <si>
    <t xml:space="preserve">Порошок для перорального применения, расфасованные в полиэтиленовые мешки по 20 кг </t>
  </si>
  <si>
    <t>Китай,Guangzhou Nutriera Biotechnology Co.Ltd.</t>
  </si>
  <si>
    <t>ОсОО “Аква Вин”</t>
  </si>
  <si>
    <t>КG 1627</t>
  </si>
  <si>
    <t>Празитал- гель</t>
  </si>
  <si>
    <t>1 мл препарата  содержит действующее вещества: пирантел памоат 300 мг, празиквантел 20 мг. Вспомогательное вещества: Полисорбат 80, тилоза, дидецилдиметиламониум хлорид, вода очищенная.</t>
  </si>
  <si>
    <t>Препарат выпускают в шприцах-тубах с дозатором по 20 и 30 мл, вложенные в картонные коробки.</t>
  </si>
  <si>
    <t>Антигельминтик</t>
  </si>
  <si>
    <t xml:space="preserve">ОсОО «Хелфи Энималз»  КР. </t>
  </si>
  <si>
    <t>КG 1628</t>
  </si>
  <si>
    <t>Профиверм- гель</t>
  </si>
  <si>
    <t xml:space="preserve">1 мл препарата  содержит действующее вещества: Ивермектин 4 мг. Вспомогательное вещества: Полисорбат 80, тилоза, дидецилдиметиламониум хлорид, вода очищенная.
1.8. Условия хранения: Сухое, темное, недоступное для детей место при температуре от 1 до 25°С.
</t>
  </si>
  <si>
    <t>КG 1629</t>
  </si>
  <si>
    <t>Мазь ихтиоловая 10%.</t>
  </si>
  <si>
    <t xml:space="preserve">1гр. препарата содержит действующее вещество (мг):100 мг. Вспомогательное вещества: вазелин до 1 гр.
</t>
  </si>
  <si>
    <t>Ламинатные тубы по 50,100 г и стеклянные банки по 450 г.</t>
  </si>
  <si>
    <t>Мазь для наружного применения.</t>
  </si>
  <si>
    <t xml:space="preserve">ОсОО «Хелфи Энималз»  КР. 
</t>
  </si>
  <si>
    <t>КG 1630</t>
  </si>
  <si>
    <t>Бензилпенициллин</t>
  </si>
  <si>
    <t>0,6 г препарат содержит   действующее вещество: Бензилпенициллин натриевую соль стерильную – 100 000 ЕД .</t>
  </si>
  <si>
    <t>Флаконы стеклянные, закрытые резиновой пробкой под алюминиевую обкатку по 0,6 г (1000000 ЕД) и 3 г (5000000 ЕД).</t>
  </si>
  <si>
    <t xml:space="preserve"> Антибиотик. </t>
  </si>
  <si>
    <t>ЧП «О.L.КАR-АгроЗооВет-Сервис» Украина, г. Шаргород.</t>
  </si>
  <si>
    <t xml:space="preserve">ОсОО «Хелфи Энималз»  КР.
</t>
  </si>
  <si>
    <t>КG 1631</t>
  </si>
  <si>
    <t>Офтальмостар гель</t>
  </si>
  <si>
    <t xml:space="preserve">В 1 мл препарата действующее вещество: Ивермектин 2,5 мг, Тилозина тартрат 10 мг, ксероформ 10 мг. Вспомогательные вещества: Твин 80 1 мг/1 мл, тилоза 15 мг/ 1 мл, глицерин 8,5 мг/1 мл, вода дистиллированная до 1 мл.     </t>
  </si>
  <si>
    <t>Шприц – тубы из полимерных материалов по 4 – мл ., вложенную в коробку.</t>
  </si>
  <si>
    <t>Противопаразитарной и микробной  этиологии для местного применения.</t>
  </si>
  <si>
    <t>КG 1632</t>
  </si>
  <si>
    <t xml:space="preserve">Истребитель насекомых </t>
  </si>
  <si>
    <t xml:space="preserve">действующее вещество: Дельтаметрин 0,027 % и перметрин 0,12 % . Вспомогательные вещества: полисорбат 80 – 1,0 г, изопропиловый спирт 5,0 г. Отдушка сосновая 0,8 г,  вода дистиллированная до 100 мл.     </t>
  </si>
  <si>
    <t xml:space="preserve">полимерные флаконы емкостью 250 мл и 500 мл 
</t>
  </si>
  <si>
    <t xml:space="preserve">Средство инсектицидное спрей для наружного применения. </t>
  </si>
  <si>
    <t>ОсОО «Хелфи Энималз»  КР.</t>
  </si>
  <si>
    <t>КG 1633</t>
  </si>
  <si>
    <t>“Для Друга”сухой полнорационный корм для собак.</t>
  </si>
  <si>
    <t>Переработка мяса птицы, отобранные злаки, животные жиры, растительное масло, витаминный премикс, минеральный премикс, консервант, антиоксидант. Витамины: Витамин А, Витамин D3, Витамин Е, Витамин В2, Витамин В12, Кальция пантотенат, Медь, Железо, Магний, Марганец, Натрия хлорид, Калия хлорид, цинк.</t>
  </si>
  <si>
    <t>Мешки полимерные по 3 и 10 кг</t>
  </si>
  <si>
    <t xml:space="preserve"> Кормовая добавка.</t>
  </si>
  <si>
    <t>КG 1634</t>
  </si>
  <si>
    <t>Бромадиалон 0,25 %</t>
  </si>
  <si>
    <t xml:space="preserve">действующее вещество: Бромадиолон 0,25 % . Вспомогательные вещества: Натрия гидроксид 0,25%, Битрекс 0,80%, Краситель пищевой красный 2,50%,  полисорбат 80 – 2,00%, пропиленгликол 15,00 %, триэтиленгликоль 76,70 %, диметилформамид 0,50 %,  вода дистиллированная до 2,00 %.     </t>
  </si>
  <si>
    <t xml:space="preserve">Герметично закрытые канистры обьемом 1 и 5 л. </t>
  </si>
  <si>
    <t>Средство родентицидное для приготовления и применения профессиональным контингентом отравленных приманок для уничтожения крыс и мышей в практике дератизации на объектах различных категорий.</t>
  </si>
  <si>
    <t>КG 1635</t>
  </si>
  <si>
    <t xml:space="preserve"> Тримероксин таблетки</t>
  </si>
  <si>
    <t xml:space="preserve"> 1 таблетка (0,8 г препарата) содержитдействующие вешества: Сульфадиметоксин 250 мг, триметоприм 50 мг. Вспомогательные вешества: пудра сахарная, карбоксимэтилцеллюлозы натриевая соль, поливинилпирролидон, кальция карбонат, магния стеарат, ароматизатор.   </t>
  </si>
  <si>
    <t xml:space="preserve"> Блистера №10х1, №10х3 и 10х10 в картонных каробках.  </t>
  </si>
  <si>
    <t xml:space="preserve"> Антибиотик</t>
  </si>
  <si>
    <t xml:space="preserve"> ЧП «О.L.КАR-АгроЗооВет-Сервис» Украина, г. Шаргород</t>
  </si>
  <si>
    <t xml:space="preserve"> ОсОО «Хелфи Энималз»  КР.</t>
  </si>
  <si>
    <t>КG 1636</t>
  </si>
  <si>
    <t xml:space="preserve">с 07.05.2024 г по 07.05.2029 г </t>
  </si>
  <si>
    <t xml:space="preserve"> Спрей Триазоль</t>
  </si>
  <si>
    <t xml:space="preserve"> действующее вещество: Дельтаметрин 0,02 %, тетраметрин 0,038 % и эсбиотрин 0,17%. Вспомогательные вещества: пропеллент, ПАР, вода ионизированная, растворитель.    </t>
  </si>
  <si>
    <t xml:space="preserve"> полимерные флаконы с распылителям по 250 мл.</t>
  </si>
  <si>
    <t xml:space="preserve"> Спрей инсектоакарицидное средство для наружного применения. </t>
  </si>
  <si>
    <t xml:space="preserve"> ЧП «О.L.КАR-АгроЗооВет-Сервис» Украина, г. Шаргород.</t>
  </si>
  <si>
    <t>КG 1637</t>
  </si>
  <si>
    <t xml:space="preserve"> Метронидазол. </t>
  </si>
  <si>
    <t xml:space="preserve"> 1 таблетка (0,8 г препарата) содержит действующее вешество: Метронидазол – 250 мг. Вспомогательные вешества: карбоксимэтилцеллюлозы натриевая соль,  магния стеарат, крахмал.   </t>
  </si>
  <si>
    <t xml:space="preserve"> Блистера или полиэтиленовые упаковки № 100.  </t>
  </si>
  <si>
    <t>КG 1638</t>
  </si>
  <si>
    <t xml:space="preserve">с 07.05.2024 г по 07.05.2029 г  </t>
  </si>
  <si>
    <t xml:space="preserve"> Мастилонг ФОРТЕ </t>
  </si>
  <si>
    <t xml:space="preserve"> 1 шприц - туба (8 г) содержит действующее вешество (мг): тетрациклин гидрохлорид -200, неомицин сульфат – 250, бацитрацин 2000 МЕ, преднизолон - 10. Вспомогательные вешества:  магния стеарат, вазелиновое масло, пропилпарабен, метилпарабен, масло подсолнечное.   </t>
  </si>
  <si>
    <t xml:space="preserve"> Шприц-тубы по 8г, упакованные по 4 шт. в пакет полимерный, флаконы стеклянные по 100 г, закрытые резиновой пробкой под алюминиевую обкатку.  </t>
  </si>
  <si>
    <t xml:space="preserve"> Антибиотик для интрацистерального введения</t>
  </si>
  <si>
    <t>КG 1639</t>
  </si>
  <si>
    <t xml:space="preserve"> с 07.05.2024 г по 07.05.2029 г  </t>
  </si>
  <si>
    <t xml:space="preserve">Анальгин 
50 %
 </t>
  </si>
  <si>
    <t xml:space="preserve"> 1 мл препарат содержит действующее вешество: Натрия метамизол 500 мг. Вспомогательные вешества:  Натрия метабисульфит, вода для инъекций.   </t>
  </si>
  <si>
    <t xml:space="preserve"> Флаконы стеклянные, закрытые резиновыми пробками под алюминиевую обкатку по 10 и 50 мл. </t>
  </si>
  <si>
    <t xml:space="preserve"> Ветеринарный препарат влияющие на нервную систему. Анальгетики </t>
  </si>
  <si>
    <t xml:space="preserve"> ОсОО «Хелфи Энималз»  КР.
</t>
  </si>
  <si>
    <t>КG 1640</t>
  </si>
  <si>
    <t xml:space="preserve">с 07.05.2024 г по 07.05.2029 г   </t>
  </si>
  <si>
    <t xml:space="preserve"> Мегавит</t>
  </si>
  <si>
    <t xml:space="preserve"> 1 мл препарат содержит действующее вешество: Витамин А - 15000 МЕ, Витамин D3 -7500 МЕ, Витамин Е – 20,0 мг, Витамин В1- 10,0 мг, Витамин В2- 5,0 мг, Витамин В6- 3,0 мг, Витамин В12- 60,0 мкг, никотинамид – 50,0 мг, Д- пантенол – 25,0 мг, биотин – 125,0 мкг, фолиевая кислота – 150,0 мкг, Метионин 12,0 мг.      . Вспомогательные вешества:  стабилизатор (Спан-80), вода для инъекций.   </t>
  </si>
  <si>
    <t xml:space="preserve"> Жидкость во флаконах из темного стекла, закрытые резиновыми пробками под алюминиевую обкатку по 10, 50 и 100 мл. </t>
  </si>
  <si>
    <t xml:space="preserve"> Витамины для инъекций.</t>
  </si>
  <si>
    <t>КG 1641</t>
  </si>
  <si>
    <t xml:space="preserve">с 07.05.2024 г по 07.05.2029 г    </t>
  </si>
  <si>
    <t xml:space="preserve"> Витастар</t>
  </si>
  <si>
    <t xml:space="preserve"> 1 мл препарат содержит действующее вешество: Витамин А - 10000 МЕ, Витамин D3 -100 МЕ, Витамин Е – 10, мг, Витамин В1- 2 мг, Витамин В2- 4 мг, Кальция пантотенат 10 мг, Витамин В6- 1,5 мг, Витамин С 25 мг, Витамин К3 1,5 мг, фолиевая кислота – 500 мкг никотинамид – 20 мг, биотин – 15 мкг, DL- Метионин 50 мг, L- лизин 50 мг, L – триптофан 6,4, L – треонин 18,6, Аланин -13 мг, Аргинин 15,6 мг, Кислота аспартонавая 27,8 мг, Цистин – 1,9 мг, Кислота глютаминовая 85 мг, Глицин 8 мг, Гистидин 11,8 мг, Лейцин  35,4 мг, Изолейцин 23,6 мг, Фенилаланин 19 мг, Пролин 39,2 мг, Серин 24 мг, Валин 27,4 мг,  .      . Вспомогательные вешества:  кремния, диоксид и лактоза  до 1 г</t>
  </si>
  <si>
    <t xml:space="preserve"> расфасованы в пакеты из полимерной пленки, пакеты из ламинированной фольги по 1, 5, 10, 50, 100, 500 и 1 кг. </t>
  </si>
  <si>
    <t xml:space="preserve"> Кормовая добавка, порошок для перорального применения.</t>
  </si>
  <si>
    <t>КG 1642</t>
  </si>
  <si>
    <t xml:space="preserve"> с 07.05.2024 г по 07.05.2029 г   </t>
  </si>
  <si>
    <t xml:space="preserve"> Витамикс таблетки для собак и кошек</t>
  </si>
  <si>
    <t xml:space="preserve"> 1 таблетка  (0,8 г) содержит действующее вешество: Витамин А - 1000 МО, Витамин D3 -10 МО, Витамин Е – 6, мг, Витамин В1- 0,3 мг, Витамин В2- 0,3 мг, Витамин РР – 0,25 мг, Кальция пантотенат 1 мг,  Витамин В6- 0,2 мг, Витамин В12 – 0,005 мг, Таурин 0,25 мг,  биотин – 0,05 мг. Вспомогательные вешества:  Лактоза, карбоксимэтилцеллюлозы натриевая соль, магния стеарат, кальций карбонат, поливинилпирролидон до 0,8 г</t>
  </si>
  <si>
    <t xml:space="preserve"> расфасованы в блистера 10х10 в картонных коробках.</t>
  </si>
  <si>
    <t xml:space="preserve"> Таблетки  для перорального применения.</t>
  </si>
  <si>
    <t>КG 1643</t>
  </si>
  <si>
    <t xml:space="preserve"> Средство папиломацидное  АНТИБОРОДАВКА. </t>
  </si>
  <si>
    <t xml:space="preserve"> 100 г препарата  содержат действующие вешества(г): Кислота салициловую 10, экстракт чистотилу 2,5, Экстракт тютюну 2,5, кислоту азотную 10, колодий 20. Вспомогательные вешества:  полиэтиленгликоль – 400, сановет – 95. </t>
  </si>
  <si>
    <t xml:space="preserve"> расфасованы в стеклянные бутылки или флаконы, объемом 8 мл, закрытые колпачками с кисточками.</t>
  </si>
  <si>
    <t xml:space="preserve"> Раствор для нанесения на кожу.</t>
  </si>
  <si>
    <t xml:space="preserve"> ЧП «О.L.КАR-АгроЗооВет-Сервис» Украина, г. Шаргород </t>
  </si>
  <si>
    <t>КG 1644</t>
  </si>
  <si>
    <t xml:space="preserve"> Истребитель мышей и крыс </t>
  </si>
  <si>
    <t xml:space="preserve"> 100 г препарата содержит действующее вещество (г) : Бродифакум 0,005. Вспомогательные вещества: мука пшеничная, сахар, крахмал (картофельный или кукурузный), жир кондитерский, парафин, масло подсолнечное, пропилпарагидроксибензоат (пропилпарабен). </t>
  </si>
  <si>
    <t xml:space="preserve"> Фильтр – пакетики с приманкой по 10,0 г, которые вкладывают в пакеты из пленки полимерной или пакеты из фольги ламинированной, герметично упакованные массой по 100 и 200 г. </t>
  </si>
  <si>
    <t xml:space="preserve"> Средство родентицидное применяемый для уничтожения крыс и мышей на фермах, в животноводческих помешениях (свинарниках, коровниках, телятниках, птичниках, овчарнях, конюшнях) при условии недопущения доступа животных к разложенным приманок.</t>
  </si>
  <si>
    <t>КG 1645</t>
  </si>
  <si>
    <t xml:space="preserve">Сексинон капли. </t>
  </si>
  <si>
    <t xml:space="preserve"> 1 мл препарат содержит действующее вещество: Мегестрол ацетат 5 мг. Вспомогательные вещества: Полиэтиленгликоль - 400</t>
  </si>
  <si>
    <t xml:space="preserve"> По 1 мл в ампулы полимерные и/или флаконы (стеклянные или полимерные с пробкой капельницей), вложенные в картонные коробки.</t>
  </si>
  <si>
    <t xml:space="preserve"> Капля для перорального применения с целю предупреждения или прекрашения течки у кошек, сук, свинок, предупреждение нежелательной беременности у кошек и сук, а также для подавления полового влечения у кошек и кобелей.</t>
  </si>
  <si>
    <t>КG 1646</t>
  </si>
  <si>
    <t xml:space="preserve"> Сеевит</t>
  </si>
  <si>
    <t xml:space="preserve"> 1 л препарат содержит действующее вещества (г): Витамин Е (α – токоферола ацетат) 50,0, селенит натрия ( в персчете на селен) 0,5; Вспомогательные вещества: спирт бензиловый, кремофор, лимонная кислота, вода очищенная.</t>
  </si>
  <si>
    <t xml:space="preserve"> Флаконы полимерные и/или стеклянные по 1 л.</t>
  </si>
  <si>
    <t xml:space="preserve"> Раствор для перорального применения.</t>
  </si>
  <si>
    <t>КG 1647</t>
  </si>
  <si>
    <t xml:space="preserve"> Для Друга” Полнорационный корм для кошек.</t>
  </si>
  <si>
    <t xml:space="preserve"> Продукты переработка рыбы, отобранные злаки, животные жиры, растительное масло, витаминный премикс, минеральный премикс, консервант, антиоксидант. Витамины: Витамин А, Витамин D3, Витамин Е, Витамин В2, Витамин В12, Таурин, Кальция пантотенат, Медь сернокислая, Железо сернокислая, Магний сульфат, Марганец сернокислый, Натрия хлорид, Калия хлорид, цинк сернокислый, Крахмал кукурузный, мука рыбная, мука кукурузная, отруби, крупа ячменная, калий сорбат, масло подсолнечное, жир говяжий, жир свиной, ендокс, краситель “коричневый шоколад”.</t>
  </si>
  <si>
    <t xml:space="preserve"> Пакеты полимерные по 100 г, и мешки полимерные по 1 и 10 кг</t>
  </si>
  <si>
    <t xml:space="preserve"> кормовая добавка.</t>
  </si>
  <si>
    <t xml:space="preserve"> ОсОО «Хелфи Энималз»  КР. </t>
  </si>
  <si>
    <t>КG 1648</t>
  </si>
  <si>
    <t xml:space="preserve"> с 07.05.2024 г по 07.05.2029 г    </t>
  </si>
  <si>
    <t xml:space="preserve"> Ультрафом порошок</t>
  </si>
  <si>
    <t xml:space="preserve"> 1 г препарат содержит действующее вешество: Колистин сульфат – 500000 МЕ, окситетрациклин гидрохлорид  - 35 мг, триметоприм – 90 мг. Вспомогательные вешества: лактоза, пудра сахарная – 35 мг.</t>
  </si>
  <si>
    <t xml:space="preserve"> Банки полимерные с крышками ( контейнеры) по 20, 100 г и 1 кг.</t>
  </si>
  <si>
    <t xml:space="preserve"> Антибиотик.</t>
  </si>
  <si>
    <t>КG 1649</t>
  </si>
  <si>
    <t xml:space="preserve">  с 07.05.2024 г по 07.05.2029 г    </t>
  </si>
  <si>
    <t xml:space="preserve"> Альбентабс – 250 таблетки</t>
  </si>
  <si>
    <t xml:space="preserve"> 1 таблетка  (0,8 г) содержит действующее вешество: альбендазол 250 мг. . Вспомогательные вешества:  Лактоза, сахарная пудра, карбоксимэтилцеллюлозы натриевая соль, магния стеарат, кальций карбонат, ароматизатор.</t>
  </si>
  <si>
    <t xml:space="preserve"> расфасованы из ламинированной бумаги и/или полимерной пленки, и/или ламинированной фольги в картонных коробках по 1, 10, 30, 100 таблеток; блистеры №10х1, №10х3, №10х10 в картонных коробках в картонных коробках.</t>
  </si>
  <si>
    <t xml:space="preserve"> Средство антигельмитное, таблетки  для перорального применения.</t>
  </si>
  <si>
    <t>КG 1650</t>
  </si>
  <si>
    <t xml:space="preserve">с 07.05.2024 г по 07.05.2029 г     </t>
  </si>
  <si>
    <t xml:space="preserve"> Ампролиум форте</t>
  </si>
  <si>
    <t xml:space="preserve"> 1 г препарат содержит действующее вешество: Ампролиум гидрохлорид 300 мг. . Вспомогательные вешества:  Лактоза до 1 г.</t>
  </si>
  <si>
    <t xml:space="preserve"> расфасованы из полимерной и/или фольги ламинированной по 10, 50 г и 1 кг.</t>
  </si>
  <si>
    <t xml:space="preserve"> Средство антигельмитное, порошок для перорального применения.</t>
  </si>
  <si>
    <t>КG 1651</t>
  </si>
  <si>
    <t xml:space="preserve"> с 07.05.2024 г по 07.05.2029 г </t>
  </si>
  <si>
    <t xml:space="preserve"> Антифлай</t>
  </si>
  <si>
    <t xml:space="preserve"> 1 мл препарат содержит действующее вешество: Цифлутрин 10 мг.  Вспомогательные вешества: сольвент   нефтяной, эутанол G, вазелиновое масло.</t>
  </si>
  <si>
    <t xml:space="preserve"> расфасованы полимерные флаконы по 10 и 500 мл.</t>
  </si>
  <si>
    <t xml:space="preserve"> Противопаразитарное средство, раствор для наружного применения.</t>
  </si>
  <si>
    <t>КG 1652</t>
  </si>
  <si>
    <t xml:space="preserve">  с 07.05.2024 г по 07.05.2029 г </t>
  </si>
  <si>
    <t xml:space="preserve">Спрей Инсектол </t>
  </si>
  <si>
    <t xml:space="preserve"> 1 мл препарат содержит действующее вешество: Дельтаметрин 0,25 мг.  Вспомогательные вешества: спирт изопропиловый, масло касторовое, вода дистиллированная.</t>
  </si>
  <si>
    <t xml:space="preserve">расфасованы полимерные флаконы с винтовыми микропульверизаторами по 30 и 100 мл. </t>
  </si>
  <si>
    <t>КG 1653</t>
  </si>
  <si>
    <t xml:space="preserve"> Витатоник</t>
  </si>
  <si>
    <t xml:space="preserve"> 1 л препарат содержит действующее вешество: Ретинол (вит. А) 2500000 МЕ, токоферол (вит. Е) 3,75 мг, колекальциферол (вит. D3) 500000 МЕ, менадион (вит К3) 250 мг, тиамин (Вит. В1) 3,5 мг, рибофлавин (вит. В2) 4г, пиридоксин (вит В6) 2г, пантотенат натрия 15 г, цианокобаламин (вит.В12) 10 мг, биотин  (вит. Н) 2 мг, инозитол 2,5 мг, холина хлорид 400 мг, метионин 5 г, лизин 2,5г, гистидин 900 мг, аргинин 490 мг, аспарагиновая кислота 1,45 г, треонин 500 мг, серин 680 мг, глутаминовая кислота 1,16 г, пролин 510 мг, глицин 575 мг, аланин 975 мг, цистин 150 мг, валин 1,1 г, лейцин 1,5 г, изолейцин 1,25 мг, тирозин 340 мг, фенилалалин 810 мг, триптофан 75 мг. 
Вспомогательные вешества: полисорбат 80, метилгидроксибензоат, 
</t>
  </si>
  <si>
    <t xml:space="preserve"> расфасованы стеклянные и/или полимерные  флаконы  по 10, 100 и 1000 мл.</t>
  </si>
  <si>
    <t>КG 1654</t>
  </si>
  <si>
    <t xml:space="preserve"> Сексинон таблетки для собак и кошек</t>
  </si>
  <si>
    <t xml:space="preserve">  500 мг препарат содержит действующее вешество: Мегестрола ацетат 5 мг
Вспомогательные вешества: Сахарная пудра, кальция карбонат, карбоксиметилцеллюлозы натриевая соль, поливинилпирролидон, 
</t>
  </si>
  <si>
    <t xml:space="preserve"> расфасованы по 10 и 100 таблеток в полимерные банки (контейнеры) или в пакеты, изготовленные из пленки полимерной, или бумаги ламинированной, или фольги ламинированной. </t>
  </si>
  <si>
    <t xml:space="preserve"> Гормональный контрацептив таблетки для перорального применения.</t>
  </si>
  <si>
    <t xml:space="preserve">ЧП «О.L.КАR-АгроЗооВет-Сервис» Украина, г. Шаргород </t>
  </si>
  <si>
    <t>КG 1655</t>
  </si>
  <si>
    <t xml:space="preserve">  с 07.05.2024 г по 07.05.2029 г  </t>
  </si>
  <si>
    <t xml:space="preserve"> Гамалайф</t>
  </si>
  <si>
    <t xml:space="preserve"> 100 мл препарат содержит действующее вешество: Плацента денатурированная эмульгированная (ПДЭ) 0,05%, натрия нуклеинат 0,1%,                                                                              </t>
  </si>
  <si>
    <t xml:space="preserve"> расфасованы из нейтрального стеклянного флакона по 10 мл</t>
  </si>
  <si>
    <t xml:space="preserve"> Как биотонизирующее средство для профилактики и лечения у крупного рогатого скота, лошадей, свиней, пушных зверей, собак, кошек, кур различных патологий.</t>
  </si>
  <si>
    <t>КG 1656</t>
  </si>
  <si>
    <t xml:space="preserve">  Гиностар</t>
  </si>
  <si>
    <t xml:space="preserve"> 1 таблетка  (10 г) содержит действующее вешество: Неомицин сульфат 350000 ЕД и окситетрациклина гидрохлорид 500 мг. Вспомогательные вешества: полиэтиленоксид 4000, полиэтиленгликоль 115, лаурилсульфат натрия,  кальций стеарат, кислота лимонная, натрий гидрокарбонат, лактоза.</t>
  </si>
  <si>
    <t xml:space="preserve"> расфасованы по 1 таблетке в пакетах из пленки полимерной.</t>
  </si>
  <si>
    <t xml:space="preserve"> Таблетки внутриматочные пенообразующие </t>
  </si>
  <si>
    <t>КG 1657</t>
  </si>
  <si>
    <t xml:space="preserve"> Вакцина живая  лиофилизированная против оспы овец, коз и заразного узелкового дерматита крупного рогатого скота.</t>
  </si>
  <si>
    <t xml:space="preserve"> Вакцина изготовлена из авирулентного штамма вируса оспы овец Sheep Capripoxvirus РКПБА-В-411, накопленного в перевиваемой культуре клеток “3КГ” (гонады козы), с добавлением защитной среды, состоящей из сахарозы  (2,5%), желатозы (0,5%) и гидролизата лактальбумината  (3,5%).</t>
  </si>
  <si>
    <t xml:space="preserve"> Расфасованы в стеклянные флаконы вместимостью 10 см3 , укупоренные резиновыми пробками и обкатанные алюминиевыми колпачками, в качестве активнодействующего вещества содержит амоксициллин тригидрат.</t>
  </si>
  <si>
    <t xml:space="preserve"> Вакцина для инъекций живая лиофилизированная против оспы овец, коз и заразного узелкового дерматита крупного рогатого скота.</t>
  </si>
  <si>
    <t xml:space="preserve"> ОАО «БелВитунифарм», Республика Беларусь.
</t>
  </si>
  <si>
    <t>КG 1658</t>
  </si>
  <si>
    <t xml:space="preserve"> с 07.05.2024 г по 07.05.2029 г</t>
  </si>
  <si>
    <t xml:space="preserve">Вакцина против ящура сорбированная моно- и поливалентная. </t>
  </si>
  <si>
    <t xml:space="preserve"> Вакцина изготовлена из инактивированного вируса производственных штаммов одного или нескольких типов А, О, С, Азия-1, САТ-2 (75%), гидрата окиси алюминия и адъванта сапонина (25%). </t>
  </si>
  <si>
    <t xml:space="preserve"> Суспензия для инъекции, расфасована по 100см3, герметично укупоренные резиновыми пробками, укрепленными алюминиевыми колпачками. Флаконы с вакциной упакованы в коробки с разделительными перегородками, обеспечивающими их целостность . В каждую коробку с вакциной вкладывают инструкцию по применению.  </t>
  </si>
  <si>
    <t xml:space="preserve"> вакцина предназначена для  профилактики крупного рогатого скота, буйволов, яков, овец, коз, верблюдови оленей против ящура, вызываемого вирусом типов А, О, С, Азия-1, САТ-2.</t>
  </si>
  <si>
    <t xml:space="preserve"> ФГБУ «ВНИИЗЖ», Россия
</t>
  </si>
  <si>
    <t xml:space="preserve"> ООО «Ферма сервис», Доверенность: Балтабаев Адилет Рыспекович</t>
  </si>
  <si>
    <t>КG 1659</t>
  </si>
  <si>
    <t xml:space="preserve">Албензол 100 </t>
  </si>
  <si>
    <t xml:space="preserve">Активные вещества в 1 мл: альбендазол 100 мг. Вспомогательные вещества: Растворитель до 1 мл. </t>
  </si>
  <si>
    <t xml:space="preserve">супензия для перорального введения расфасованные полиэтиленовые бутылки по 1000 мл. </t>
  </si>
  <si>
    <t xml:space="preserve"> Антигельминтик</t>
  </si>
  <si>
    <t xml:space="preserve">Shijiazhuang Fengqiang Animal Pharmaceutical Co., Ltd. Китай.  </t>
  </si>
  <si>
    <t xml:space="preserve"> ОcОО «Ювента»</t>
  </si>
  <si>
    <t>КG 1660</t>
  </si>
  <si>
    <t>с 18.06.2024 г по 18.06.2029 г</t>
  </si>
  <si>
    <t xml:space="preserve"> Бусфан – 100 плюс</t>
  </si>
  <si>
    <t xml:space="preserve"> Активные вещества в 1 мл: Бутафосфан 100 мг, витамин В12, цианокобаламин 0.0725 мг,     Вспомогательные вещества: Растворитель до 1 мл.</t>
  </si>
  <si>
    <t xml:space="preserve"> Раствор для инъекций, расфасованные по 100 мл в стеклянные флаконы.</t>
  </si>
  <si>
    <t xml:space="preserve"> Shijiazhuang Fengqiang Animal Pharmaceutical Co., Ltd.</t>
  </si>
  <si>
    <t>КG 1661</t>
  </si>
  <si>
    <t xml:space="preserve"> с 18.06.2024 г по 18.06.2029 г</t>
  </si>
  <si>
    <t xml:space="preserve"> Витамин АДЕК</t>
  </si>
  <si>
    <t xml:space="preserve"> Витамин А, ретинола пальминат 50000 МЕ, Витамин D3, холекальциферол 10000 МЕ, Витамин Е, токоферол ацетат 20 мг, Витамин С 100 мг. Вспомогательные вещества: L -цистеина гидрохлорид 1 мг, бутилированный гидрокситолуол, 0,2 мг, гидрогенизированное касторовое масло 250 мг, сульфоксилат формальдегида натрия 3 мг, полиэтиленгликоль 400 0,1 мл, Дисодиум эдетат 0,05 мг, очищенная вода добавить к 1 мл.</t>
  </si>
  <si>
    <t xml:space="preserve">Раствор для перорального применения, расфасованные в бутылки из ПНД и упакованы 100, 500 и 1000 мл и помешены в картонную коробку. </t>
  </si>
  <si>
    <t xml:space="preserve"> Витамины. </t>
  </si>
  <si>
    <t xml:space="preserve"> Хэбэй Лихуа Фармацевтикал Ко., Ltd КНР</t>
  </si>
  <si>
    <t xml:space="preserve"> ОсОО «БайДыйкан»</t>
  </si>
  <si>
    <t>КG 1662</t>
  </si>
  <si>
    <t xml:space="preserve">с 18.06.2024 г по 18.06.2029 г </t>
  </si>
  <si>
    <t xml:space="preserve">ИВЕР+ВЕ </t>
  </si>
  <si>
    <t xml:space="preserve"> Активные вещества: Ивермектин, Витамин Е. Вспомогательные вещества: метилпирролидон, соевое масло.</t>
  </si>
  <si>
    <t xml:space="preserve"> Раствор для инъекции, расфасованные в стеклянные флаконы, укупоренный резиновой пробкой и комбинированным алюминиево-пластиковым колпачком по 50, 100, и 250 мл и помешены в картонную коробку.</t>
  </si>
  <si>
    <t xml:space="preserve"> Противопаразитарный.</t>
  </si>
  <si>
    <t>КG 1663</t>
  </si>
  <si>
    <t xml:space="preserve"> с 18.06.2024 г по 18.06.2029 г </t>
  </si>
  <si>
    <t xml:space="preserve"> ОКСИПРО</t>
  </si>
  <si>
    <t xml:space="preserve"> Раствор для местного применения, расфасованные в 200 мл бутылки из нержавеющей стали с распылителем или пластиковые бутылки с распылителем и помешены в картонную коробку.</t>
  </si>
  <si>
    <t>КG 1664</t>
  </si>
  <si>
    <t xml:space="preserve"> Элеовит</t>
  </si>
  <si>
    <t xml:space="preserve"> Активные вещества в 1 мл: Витамин А – 10000 МЕ, витамин Д3 – 2000 МЕ, Витамин Е 10 мг, витамин К3 – 1 мг, витамин В1 – 10 мг, витамин В2 – 4 мг, витамин В3 – 30 мг, витамин В5 – 20 мг, витамин В6 – 3мг, витамин В7 – мкг, витамин В9 – 0,2 мг, витамин В12 – 10 мкг.     Вспомогательные вещества: Гидролизат белка лактоальбумина, нипагин, глюкозу, воду для инъекции.</t>
  </si>
  <si>
    <t xml:space="preserve"> ООО «НПК Асконт+» РФ.</t>
  </si>
  <si>
    <t xml:space="preserve"> ООО «Научно-производственная компания Асконт+»</t>
  </si>
  <si>
    <t>КG 1665</t>
  </si>
  <si>
    <t xml:space="preserve">с 18.06.2024 г по 18.06.2029 г  </t>
  </si>
  <si>
    <t xml:space="preserve"> Бутастим</t>
  </si>
  <si>
    <t xml:space="preserve"> Активные вещества в 1 мл: Бутафосфан 100 мг, Витамин В12 (цианокобаламин) 0,05 мг.     Вспомогательные вещества: метил -4-гидроксибензоат, гидроксид натрия, вода для инъекции.</t>
  </si>
  <si>
    <t>КG 1666</t>
  </si>
  <si>
    <t xml:space="preserve">с 18.06.2024 г по 18.06.2029 г   </t>
  </si>
  <si>
    <t xml:space="preserve"> Трициллин®</t>
  </si>
  <si>
    <t xml:space="preserve"> Активные вещества в 1 г: бензилпенициллин натрия 70000 ЕД, стрептомицин сульфат 80000 ЕД, стрептоцид 0,83 г. </t>
  </si>
  <si>
    <t xml:space="preserve"> Порошок для наружного применения, расфасованные по 6 г в ламинированные или двухслойные полиэтиленовые запаянные пакеты, или в полимерные флаконы, уккупоренные натягиваемой крышкой, или в стеклянные флаконы, укупоренные резиновыми пробками, укрепленными колпачками алюминиевыми или комбинированными; по 40 г – во флаконы полимерные; по 100, 500 и 1000 г – в полиэтиленовые запаянные пакеты с последующим укладыванием в банки полимерные, укупоренные полимерными крышками с винтовой резьбой, или в банки из полипропилена, укупоренные крышками. </t>
  </si>
  <si>
    <t xml:space="preserve">Трициллин® применяют крупному рогатому скоту при послеоперационных и посткастрационных осложнениях, заболеваниях кожи и мягких тканей бактериальной этиологии, а ткаже в комплесной терапии некробактериоза и копытной гнили дистального отдела конечностей.  </t>
  </si>
  <si>
    <t>КG 1667</t>
  </si>
  <si>
    <t xml:space="preserve">с 18.06.2024 г по 18.06.2029 г    </t>
  </si>
  <si>
    <t xml:space="preserve"> Мультивит+ Минералы</t>
  </si>
  <si>
    <t xml:space="preserve"> Активные вещества в 1 см3: витамин А -50000 МЕ, Витамин D3 – 25000 МЕ, витамин Е – 4 мг, витамин В1 – 10 мг, витамин В2 – 0,04 мг, витамин В3 – 5,0 мг, витамин В6– 2 мг, декспантенол – 2,0 мг, DL – метионин – 5,0 мг, селенометионин – 0,373 мг, кобальт хлорид × 6Н2О – 0,02 мг, меди сульфат × 5Н2О – 0,096 мг а в качестве вспомогательных веществ: холина дигидрогена цитрат, мио-инозитол, макроголглицерол рицинолеат, нипагин, нипазол и воду для инъекций.</t>
  </si>
  <si>
    <t xml:space="preserve"> Раствор для инъекций и приема внутрь, расфасованные по 10, 50 и 100 см3 в темные стеклянные флаконы,  соответствуюшей вместимости, укупоренные резиновыми пробками с колпачками алюминиевыми или комбинированными с пластмассовыми крышками, жестко закрепленными в дне алюминиевых колпачков.</t>
  </si>
  <si>
    <t xml:space="preserve"> Препарат назначают для лечения и профилактики гиповитаминозов, нарушений минерального обмена у сельскохозяйственных животных, собак и птицы.</t>
  </si>
  <si>
    <t xml:space="preserve"> ООО «БИОВЕКТОР»</t>
  </si>
  <si>
    <t>КG 1668</t>
  </si>
  <si>
    <t xml:space="preserve"> с 18.06.2024 г по 18.06.2029 г    </t>
  </si>
  <si>
    <t xml:space="preserve">Оксилин 300 LA </t>
  </si>
  <si>
    <t xml:space="preserve">Активные вещества в 1 мл: Окситетрациклин 300 мг. Вспомогательных веществ: метиллпирролидон  0,25 мл, Пропиленгликоль 0,20 мл и воду для инъекций до 1 мл. </t>
  </si>
  <si>
    <t xml:space="preserve">  Раствор для инъекций, расфасованные по 10, 50 100 мл в стеклянные флаконы. </t>
  </si>
  <si>
    <t xml:space="preserve"> «SHIJIAZHUANG SHIMU PHARMACEUTICAL»CO., Ltd. КНР.</t>
  </si>
  <si>
    <t xml:space="preserve"> ОсОО «Ветоп»</t>
  </si>
  <si>
    <t>КG 1669</t>
  </si>
  <si>
    <t xml:space="preserve">  ИВЕР ПЛЮС 2</t>
  </si>
  <si>
    <t xml:space="preserve"> Активные вещества в 1 мл: Ивермектин 20 мг. Вспомогательных веществ: Пропилен гликоль до 1 мл.</t>
  </si>
  <si>
    <t xml:space="preserve"> Раствор для инъекций, расфасованные по 10, 50 100 мл в стеклянные флаконы. </t>
  </si>
  <si>
    <t>КG 1670</t>
  </si>
  <si>
    <t xml:space="preserve"> Клозан плюс 100 LA</t>
  </si>
  <si>
    <t xml:space="preserve"> Активные вещества в 1 мл: Клозантел натрия. Вспомогательных веществ: Пропилен гликоль 800 мг, вода для иъекций до 1 мл.</t>
  </si>
  <si>
    <t xml:space="preserve"> Раствор для инъекций, расфасованные по 50, 100 и 250 мл в стеклянные флаконы. </t>
  </si>
  <si>
    <t>КG 1671</t>
  </si>
  <si>
    <t xml:space="preserve"> Пенстреп плюс  LA</t>
  </si>
  <si>
    <t xml:space="preserve">Активные вещества в 1 мл: Дигидрострептомицин сульфат 250 мг, Прокаин пенициллин G 200 мг . Вспомогательных веществ: Цитрат натрия, полисорбат 80, сульфат, хлорид, оксалат, соль, железа, кальциевая соль, общее содержание мышьяка, свинец. </t>
  </si>
  <si>
    <t xml:space="preserve">Суспензия для инъекций, расфасованные по 10, 50 и 100 мл в стеклянные флаконы.  </t>
  </si>
  <si>
    <t>КG 1672</t>
  </si>
  <si>
    <t xml:space="preserve">Альбен плюс 100 </t>
  </si>
  <si>
    <t xml:space="preserve"> Активные вещества в 1 мл: Альбендазол 100 мг, касантонавая камедь 4 мг . Вспомогательные вещества: Этиловый спитр 100 мг, дистиллированная вода до 1 мл.</t>
  </si>
  <si>
    <t xml:space="preserve"> Суспензия для перорального примениия, расфасованные по 100, 200, 500 и 1000 мл в пластиковые бутылки. </t>
  </si>
  <si>
    <t xml:space="preserve"> ОсОО «Ветоп» </t>
  </si>
  <si>
    <t>КG 1673</t>
  </si>
  <si>
    <t xml:space="preserve">  с 18.06.2024 г по 18.06.2029 г </t>
  </si>
  <si>
    <t xml:space="preserve"> Авертоп</t>
  </si>
  <si>
    <t xml:space="preserve"> Активные вещества в 1 мл: Авермектин 5 мг, азон 45 мг . Вспомогательные вещества: ВНТ (бутилированный гидрокситолуол) 0,5, этилацетат 100 мг, пропиленгликоль до 1 мл.</t>
  </si>
  <si>
    <t xml:space="preserve">Раствор для наружного примениия, расфасованные по 100, 200, 500 и 1000 мл в пластиковые бутылки.  </t>
  </si>
  <si>
    <t>КG 1674</t>
  </si>
  <si>
    <t xml:space="preserve"> с 18.06.2024 г по 18.06.2029 г  </t>
  </si>
  <si>
    <t xml:space="preserve"> Цефном LC</t>
  </si>
  <si>
    <t xml:space="preserve"> Активные вещества в 1 мл: Цефкином сульфат 75 мг. Вспомогательные вещества: Стеарат алюминия 160 мг, соевое масло до 1 мл.</t>
  </si>
  <si>
    <t xml:space="preserve"> Суспензия для интрацистерального введения, расфасованные в шприц-тюбик по 8 г.</t>
  </si>
  <si>
    <t>КG 1675</t>
  </si>
  <si>
    <t xml:space="preserve"> Ивервит-Е</t>
  </si>
  <si>
    <t xml:space="preserve"> Активные вещества в 1 мл: Ивермектин 10 мг и витамин Е 40 мг. Вспомогательные вещества: Ангидрозный этанол 100 мг, инъекционная вода добавить до 1 мл.</t>
  </si>
  <si>
    <t xml:space="preserve"> Раствор для инъекций расфасованные по 10, 50 и 100 мл в стеклянные флаконы.</t>
  </si>
  <si>
    <t xml:space="preserve"> Противопаразитарный</t>
  </si>
  <si>
    <t>КG 1676</t>
  </si>
  <si>
    <t xml:space="preserve">  с 18.06.2024 г по 18.06.2029 г  </t>
  </si>
  <si>
    <t xml:space="preserve"> Дорамек плюс 315</t>
  </si>
  <si>
    <t xml:space="preserve"> Активные вещества в 1 мл: Дорамектин 31,5 мг. Вспомогательные вещества: Триацетат глицерина добавить до 1 мл.</t>
  </si>
  <si>
    <t>КG 1677</t>
  </si>
  <si>
    <t xml:space="preserve"> Цефном 25</t>
  </si>
  <si>
    <t xml:space="preserve"> Активные вещества в 1 мл: Цефкинома 25 мг, ВНТ 0,2 мг. Вспомогательные вещества: Соевое масло добавить до 1 мл.</t>
  </si>
  <si>
    <t>КG 1678</t>
  </si>
  <si>
    <t xml:space="preserve"> Докцилин 200</t>
  </si>
  <si>
    <t xml:space="preserve"> Активные вещества в 1 мл: Доксициклин гиклата 200 мг. Вспомогательные вещества: Этанол 50 мг, пропиленгликоль добавить до 1 мл.</t>
  </si>
  <si>
    <t xml:space="preserve">  Антибиотик.</t>
  </si>
  <si>
    <t>КG 1679</t>
  </si>
  <si>
    <t xml:space="preserve"> Иверклоз</t>
  </si>
  <si>
    <t xml:space="preserve"> Активные вещества в 1 мл: Ивермектин 10 мг, и клозантел 100 мг. Вспомогательные вещества: пропиленгликоль добавить до 1 мл.</t>
  </si>
  <si>
    <t xml:space="preserve"> Раствор для инъекций расфасованные по 10, 50, 100 и 250 мл в стеклянные флаконы.</t>
  </si>
  <si>
    <t xml:space="preserve">ОсОО «Ветоп» </t>
  </si>
  <si>
    <t>КG 1680</t>
  </si>
  <si>
    <t xml:space="preserve"> Албенивер</t>
  </si>
  <si>
    <t xml:space="preserve"> Активные вещества в 1 мл: Альбендазол 100 мг и ивермектин 4 мг. Вспомогательные вещества: Ксантовая камедь 5 мг, дистилированная вода добавить до 1 мл.</t>
  </si>
  <si>
    <t xml:space="preserve"> Суспензия для перорального приема внутрь, расфасованные пластиковые бутылки по 100, 200, 500 и 1000 мл.</t>
  </si>
  <si>
    <t xml:space="preserve"> Антигельминтик.</t>
  </si>
  <si>
    <t>КG 1681</t>
  </si>
  <si>
    <t xml:space="preserve"> Фенбензол 100</t>
  </si>
  <si>
    <t xml:space="preserve"> Активные вещества в 1 мл: Фенбендазол 100 мг. Вспомогательные вещества: Ксантовая камедь 5 мг, этиловый спирт  100 мг и вода для инъекций добавить до 1 мл.</t>
  </si>
  <si>
    <t>КG 1682</t>
  </si>
  <si>
    <t xml:space="preserve"> Цефти DC</t>
  </si>
  <si>
    <t xml:space="preserve"> Активные вещества в 10 мл: Гидрохлорид цефтиофура 500 мг. Вспомогательные вещества: Стеарат алюминия 200 мг, соевое масло до 1 мл.</t>
  </si>
  <si>
    <t xml:space="preserve"> Суспензия для интрацистернального введеия, расфасованные дозировачным шприц тюбиком по 10 мл.</t>
  </si>
  <si>
    <t>КG 1683</t>
  </si>
  <si>
    <t xml:space="preserve"> с 18.06.2024 г по 18.06.2029 г     </t>
  </si>
  <si>
    <t xml:space="preserve"> Флорфен плюс 300</t>
  </si>
  <si>
    <t xml:space="preserve"> Активные вещества в 1 мл: Флорфеникол 300 мг. Вспомогательные вещества: Пропиленгликоль до 1 мл.</t>
  </si>
  <si>
    <t xml:space="preserve"> Раствор для инъекций, расфасованные по 10, 50 и 100 мл в стеклянные флаконы.</t>
  </si>
  <si>
    <t>КG 1684</t>
  </si>
  <si>
    <t xml:space="preserve">  с 18.06.2024 г по 18.06.2029 г     </t>
  </si>
  <si>
    <t xml:space="preserve">Гента - 100 </t>
  </si>
  <si>
    <t xml:space="preserve"> Активные вещества: Гентамицин (в виде сульфата). Вспомогательные вещества: Метабисульфит натрия, дигидрат эдетата динатрия, дигидрат цитрата натрия, лимонная кислота, безводная, бензиловый спирт, вода для инъекций..</t>
  </si>
  <si>
    <t xml:space="preserve"> Раствор для инъекций, расфасованные по 100 мл в стеклянные флаконы закрытые стерильными пробками из бромбутилкаучука и алюминиевыми или откидными крышками.</t>
  </si>
  <si>
    <t xml:space="preserve"> «Интерхимия Веркен де Аделаар», Нидерланды.</t>
  </si>
  <si>
    <t xml:space="preserve"> ИП: «Джумалиева М. А.»</t>
  </si>
  <si>
    <t>КG 1685</t>
  </si>
  <si>
    <t xml:space="preserve"> Имохем 120</t>
  </si>
  <si>
    <t xml:space="preserve"> Активные вещества: Имидокарба дипропионат. Вспомогательные вещества: Пропионовая кислота, вода для инъекций.</t>
  </si>
  <si>
    <t xml:space="preserve"> Раствор для инъекций, расфасованные по 50 мл в стеклянные флаконы закрытые стерильными пробками из бромбутилкаучука и алюминиевыми или откидными крышками.</t>
  </si>
  <si>
    <t>КG 1686</t>
  </si>
  <si>
    <t xml:space="preserve"> Интермектин супер</t>
  </si>
  <si>
    <t xml:space="preserve"> Активные вещества: Ивермектин, клорсулон. Вспомогательные вещества: Глицерин формальный, пропиленгликоль.</t>
  </si>
  <si>
    <t xml:space="preserve"> Раствор для инъекций, расфасованные по 50 и 100 мл в бесцветные пластиковые (ПЕТ) бутылки с алюминиевым уплотнениям.</t>
  </si>
  <si>
    <t>КG 1687</t>
  </si>
  <si>
    <t xml:space="preserve"> Интертрим LA</t>
  </si>
  <si>
    <t xml:space="preserve"> Активные вещества: Сульфадоксин, триметоприм. Вспомогательные вещества: Гидроксид натрия, глицерин формальный и вода для инъекций.</t>
  </si>
  <si>
    <t xml:space="preserve"> Раствор для инъекций, расфасованные по 50 и 100 мл закрытые пробкой из бромбутилкаучука и алюминиевой крышкой или откидной крышкой.</t>
  </si>
  <si>
    <t>КG 1688</t>
  </si>
  <si>
    <t xml:space="preserve"> Интровит</t>
  </si>
  <si>
    <t xml:space="preserve"> Активные вещества: Ретинол пальмитатное масло (витамин А), Холекальцифероловое масло (витамин D3), α- токоферол ацетат (витамин Е), Тиамина гидрохлорид (Витамин В1), Рибофлавин натрия фосфат (витамин В2), Пиридоксина гидрозлорид (витамин В6), Цианокобаламин (витамин В12), Д- пантенол, Никотинамид, Биотин. . Вспомогательные вещества: Холина хлорид, DL-метионин, лизина гидрохлорид, бензиловый спирт, рицинолеат макроголглицерина, соляная кислота, вода для инъекций.</t>
  </si>
  <si>
    <t xml:space="preserve"> Раствор для инъекций, расфасованные флаконы из коричневого стекла по 50 и 100 мл закрытые стерильными бутилсептами и алюминиевые уплотнители.</t>
  </si>
  <si>
    <t xml:space="preserve"> Витамины.</t>
  </si>
  <si>
    <t>КG 1689</t>
  </si>
  <si>
    <t xml:space="preserve"> Интрофлор 300 </t>
  </si>
  <si>
    <t xml:space="preserve"> Активные вещества: Флорфеникол. . Вспомогательные вещества: N метилпирролидон, пропиленгликоль (монопропиленгликоль), макрогол -300 (полиэтиленгликоль-300)</t>
  </si>
  <si>
    <t xml:space="preserve"> Раствор для инъекций, расфасованные флаконы из бесцветного стекла по 100 мл закрытые стерильными бутилсептами и алюминиевыми пропками.</t>
  </si>
  <si>
    <t>КG 1690</t>
  </si>
  <si>
    <t xml:space="preserve"> с 18.06.2024 г по 18.06.2029 г   </t>
  </si>
  <si>
    <t xml:space="preserve"> Азидин-вет
</t>
  </si>
  <si>
    <t xml:space="preserve"> 1 г препарат содержит действующие вещество Диминазена ацетурат 438 мг, феназон 652 мг.</t>
  </si>
  <si>
    <t xml:space="preserve"> Порошок для раствора для инъекций, расфасованные по 0,24 г и 2,4 г в стеклянные флаконы.</t>
  </si>
  <si>
    <t xml:space="preserve"> ООО «Бровафарм», Украина</t>
  </si>
  <si>
    <t xml:space="preserve"> ОсОО «Эс Ди Компани».</t>
  </si>
  <si>
    <t>КG 1691</t>
  </si>
  <si>
    <t xml:space="preserve"> Бровадазол гель.</t>
  </si>
  <si>
    <t xml:space="preserve"> 1 г препарат содержит действующие вещество: Фенбендазол 150 мг. Вспомогательные вещества: тилоза, твин-80, арквад 50, вода высокоосищенная.</t>
  </si>
  <si>
    <t xml:space="preserve"> Гель для перорального применения, расфасованные шприц-тубы с дозатором по 20 г и 30 г.</t>
  </si>
  <si>
    <t>КG 1692</t>
  </si>
  <si>
    <t xml:space="preserve"> Офтальмо гель.</t>
  </si>
  <si>
    <t xml:space="preserve"> 1 г препарат содержит действующие вещество: Ивермектин 2,5 мг, тилозин тартат 10 мг, ксероформ 10 мг. Вспомогательные вещества: тилоза, твин-80, глицеролформаль, арквад 50, вода высокоосищенная.</t>
  </si>
  <si>
    <t xml:space="preserve"> Гель для наружного применения, расфасованные шприц-тубы из полимерных материалов по 4, 10 и 20 г .</t>
  </si>
  <si>
    <t>КG 1693</t>
  </si>
  <si>
    <t xml:space="preserve">  с 18.06.2024 г по 18.06.2029 г    </t>
  </si>
  <si>
    <t>ИгиФлай.</t>
  </si>
  <si>
    <t>Гранулы в расфасованные по 500 гр полиэтиленовая (синтетическая) упаковка, плотно закрытой оригинальной упаковке.</t>
  </si>
  <si>
    <t xml:space="preserve">инсектицидное средство </t>
  </si>
  <si>
    <t>Армоза СА. Бельгия</t>
  </si>
  <si>
    <t xml:space="preserve"> ООО «ИйгиликАгро», </t>
  </si>
  <si>
    <t>КG 1694</t>
  </si>
  <si>
    <t xml:space="preserve">  с 14.08.2024 г по 14.08.2029 г    </t>
  </si>
  <si>
    <t xml:space="preserve"> ИгиЛарва 50</t>
  </si>
  <si>
    <t>Инсектицидное средство для борьбы с личинками мух на объектах ветеринарного надзора</t>
  </si>
  <si>
    <t>Гранулы в расфасованные по 2 кг полиэтиленовая (синтетическая) контейнер, плотно закрытой упаковке.</t>
  </si>
  <si>
    <t>КG 1695</t>
  </si>
  <si>
    <t>Энтомологический жир.</t>
  </si>
  <si>
    <t>жир личинок черной лывинки. Вспомогательные вещества: кислота,  перекис.</t>
  </si>
  <si>
    <t>Жир для перорального применения расфасованные по 50 гр пластиковые банки.</t>
  </si>
  <si>
    <t xml:space="preserve">кормовая добавка </t>
  </si>
  <si>
    <t>ОсОО “Грин лайф кей джи”,  Кыргызстан.</t>
  </si>
  <si>
    <t>ОсОО “Грин лайф кей джи”.</t>
  </si>
  <si>
    <t>КG 1696</t>
  </si>
  <si>
    <t xml:space="preserve">  с 11.09.2024 г по 11.09.2029 г    </t>
  </si>
  <si>
    <t>Белковый протеин.</t>
  </si>
  <si>
    <t>Обезжиренная биомасса личинок черной львинки.</t>
  </si>
  <si>
    <t>Сухая и мелкая биомасса для перорального применения расфасованные по 100, 200 и 500 гр бумажная герметичная упаковка.</t>
  </si>
  <si>
    <t>КG 1697</t>
  </si>
  <si>
    <t xml:space="preserve">Сухой личинки черной львинки </t>
  </si>
  <si>
    <t xml:space="preserve">личинки мухи черной львинки </t>
  </si>
  <si>
    <t xml:space="preserve"> кормовая добавка</t>
  </si>
  <si>
    <t>ОсОО “Грин лайф кей джи”,</t>
  </si>
  <si>
    <t>КG 1698</t>
  </si>
  <si>
    <t xml:space="preserve"> “Армаваб”-2МЕ.</t>
  </si>
  <si>
    <t xml:space="preserve">Вакцина изготовлена из культуральной жидкости перевиваемой линии клеток ВНК-21, инфицированных вирусом бешенства штамм «71 БелНИИЭВ-ВГНКИ» </t>
  </si>
  <si>
    <t>Суспензия для инъекций расфасованные по 1 см3 (1 доза), 5 см3(5 доз), 10 см3(10 доз), 20 см3(20 доз), 100 см3(100 доз) в стерильные стеклянные или полимерные флаконы соответствущей вместимости</t>
  </si>
  <si>
    <t xml:space="preserve"> Вакцина против бешенства животных </t>
  </si>
  <si>
    <t xml:space="preserve"> ОсОО “Ферма сервис”.</t>
  </si>
  <si>
    <t>КG 1699</t>
  </si>
  <si>
    <t>АСД-2ф, Витамин А и Витамин Е</t>
  </si>
  <si>
    <t>АСД -2ф, витамин А и Е.  Вспомогательные вещества: Янтарная кислота и вода для инъекции.</t>
  </si>
  <si>
    <t xml:space="preserve">эмульсия для инъекций расфасованные по 10, 20, 50, 100 и 200 мл во флаконы из темного стекла </t>
  </si>
  <si>
    <t>иммуностимулирующий лекарственный препарат</t>
  </si>
  <si>
    <t>ООО «НВЦ Агроветзащита» Россия</t>
  </si>
  <si>
    <t>ОсОО «Адисветфарм».</t>
  </si>
  <si>
    <t>КG 1700</t>
  </si>
  <si>
    <t xml:space="preserve">  с 17.09.2024 г по 17.09.2029 г    </t>
  </si>
  <si>
    <t>Регостенол</t>
  </si>
  <si>
    <t>D- клопростенол натрия. Вспомогательные вещества: дигидрофосфат калия, гидроксид натрия, хлорокрезол, воду для инъекций.</t>
  </si>
  <si>
    <t xml:space="preserve">раствор для инъекций расфасованные по 20, 50, 100 мл в стеклянные флаконы укупоренные резиновыми пробками </t>
  </si>
  <si>
    <t xml:space="preserve"> применяют коровам и телкам для нормализации возпроизводительной функции</t>
  </si>
  <si>
    <t>ООО «Нита-Фарм» Россия.</t>
  </si>
  <si>
    <t>КG 1701</t>
  </si>
  <si>
    <t>Ферголин</t>
  </si>
  <si>
    <t>Гонадорелин ацетата. Вспомогательные вещества: гидрофосфат калия, дигидрофосфат калия, хлорид натрия, бензиловый спирт, воду для инъекций.</t>
  </si>
  <si>
    <t>раствор для инъекций расфасованные по 20, 50, 100 мл в стеклянные флаконы укупоренные резиновыми пробками</t>
  </si>
  <si>
    <t>относят к группе гормоны гипоталамуса, гипофиза, гонадотропины и их антагонисты.</t>
  </si>
  <si>
    <t>ООО «Нита-Фарм» Россия</t>
  </si>
  <si>
    <t>КG 1702</t>
  </si>
  <si>
    <t>Nitrocote</t>
  </si>
  <si>
    <t>Карбамид, фуз. подсолнечный, масло рапсовое, масло льняное, масло касторовое, масло тунговое.</t>
  </si>
  <si>
    <t>В виде гранул для перорального применения расфасованные полиэтиленовые пакеты по 10, 25 и 1000 кг.</t>
  </si>
  <si>
    <t>ООО “ЗМУ” Российская Федерация.</t>
  </si>
  <si>
    <t>ООО “ЗМУ”</t>
  </si>
  <si>
    <t>КG 1703</t>
  </si>
  <si>
    <t>LI-R 18 PRO.</t>
  </si>
  <si>
    <t>Кальций, фосфор, натрий, магний, витамин А, D, Е, К3, В1, В2, В6, никотиновая к-та, пантотеновая к-та, фолиевая к-та, цинк, марганец, медь, йод, кобальт, селен, селен орг, антиоксидант.</t>
  </si>
  <si>
    <t>Порошок, микро-гранулированный для перорального применения, расфасованные полиэтиленовые пакеты по 5, 10, 15 и 25 кг.</t>
  </si>
  <si>
    <t>“Ликра Тирэрнэрунг ГмбХ” , Австрия.</t>
  </si>
  <si>
    <t>ОсОО “Агралис Кей Джи”</t>
  </si>
  <si>
    <t>КG 1704</t>
  </si>
  <si>
    <t xml:space="preserve"> с 17.09.2024 г по 17.09.2029 г </t>
  </si>
  <si>
    <t>Хелп Спрей</t>
  </si>
  <si>
    <t>Окситетрациклин (в виде гидрохлорида). Вспомогательные вещества: Кристаллический фиолетовый, пирролидон, дистиллированная вода.</t>
  </si>
  <si>
    <t xml:space="preserve">Спрей для наружного применение. </t>
  </si>
  <si>
    <t>Хебей Тяньюань Фармасьютикал Ко.,Лтд. КНР.</t>
  </si>
  <si>
    <t>Исаков Ильгиз Кадырбекович.</t>
  </si>
  <si>
    <t>КG 1705</t>
  </si>
  <si>
    <t xml:space="preserve">  с 17.09.2024 г по 17.09.2029 г  </t>
  </si>
  <si>
    <t>TY-Ивермакс гель.</t>
  </si>
  <si>
    <t>Ивермектин. Вспомогательные вещества: Пропиленгликоль, жидкий парафин, белый вазелин.</t>
  </si>
  <si>
    <t xml:space="preserve">Гель для перорального введение. </t>
  </si>
  <si>
    <t>КG 1706</t>
  </si>
  <si>
    <t xml:space="preserve">  с 17.09.2024 г по 17.09.2029 г     </t>
  </si>
  <si>
    <t>TY-Дексаметазон.</t>
  </si>
  <si>
    <t>Дексаметазон. Вспомогательные вещества:Тиосульфат натрия, дигидрат эдетат динатрия, пропиленгликоль, вода для инъекций.</t>
  </si>
  <si>
    <t>раствор для инъекций расфасованные по 50 и 100 мл в стеклянные флаконы</t>
  </si>
  <si>
    <t>КG 1707</t>
  </si>
  <si>
    <t xml:space="preserve">с 17.09.2024 г по 17.09.2029 г   </t>
  </si>
  <si>
    <t>Окси таблетка 250 мг .</t>
  </si>
  <si>
    <t>Окситетрациклин. Вспомогательные вещества: Крахмал (кукуруза), глюкоза безводная, натриевый крахмал гликолат, стеарат магния, тартразин, дистиллированная вода.</t>
  </si>
  <si>
    <t xml:space="preserve">Таблетки для перорального введение. </t>
  </si>
  <si>
    <t>КG 1708</t>
  </si>
  <si>
    <t xml:space="preserve">с 17.09.2024 г по 17.09.2029 г </t>
  </si>
  <si>
    <t>Ганаминовит</t>
  </si>
  <si>
    <t xml:space="preserve">Витамин А, D3, Е, В1гидрохорид, В2, Кальция Д-пантотенат, Витамин В6 гидрохлорид, Витамин С, Витамин К3, Фолиевая кислота, Никотинамид, Биотин, DL-метионин, L-лизин, глутаминовая кислота, Пролин, Лейцин, Аспарагиновая кислота, Валин, Серин, Изолейцин, Фенилаланин, Треонин, Аргинин, Аланин, Гистидин, Глицин, Триптофан,Цистеин. </t>
  </si>
  <si>
    <t>порошок для перорального применения расфасованные полиэтиленовые контейнеры по 100 г, 500 г, 1кг, 5 кг и 25 кг.</t>
  </si>
  <si>
    <t>Индустриал ветеринария, С. А.- Ливисто. Испания.</t>
  </si>
  <si>
    <t>КG 1709</t>
  </si>
  <si>
    <t xml:space="preserve"> с 17.09.2024 г по 17.09.2029 г    </t>
  </si>
  <si>
    <t>Чиктоник</t>
  </si>
  <si>
    <t>Витамин А, D3, Е, К3, Витамин В6 гидрохлорид, Витамин В2, В1, Декспантенол, Витамин В12, Холина хлорид, Биотин, DL-метионин, L-лизин гидрохлорид, Гидролизат дрожжей. Вспомогательные вещества: Макрохологрицинат рицинолат, Бензиловый спирт, пропионат натрия, вода.</t>
  </si>
  <si>
    <t>раствор для перорального применения расфасованные полипропиленовый бутылках по 1 л и полипропиленовый канистрах по 5 и 25 л.</t>
  </si>
  <si>
    <t>КG 1710</t>
  </si>
  <si>
    <t>Роленол</t>
  </si>
  <si>
    <t>Клозантел. Вспомогательные вещества: Повидон, Безводный сульфит натрия, Динатрия эдетат, Метилгидроксибензоат натрия, Гидроксид натрия, Натрия пропилгидроксибензоат, Бензиловый спирт, Пропиленгликоль, Глицерин формаль, Ледяная уксусная кислота, вода для инъекций.</t>
  </si>
  <si>
    <t>раствор для инъекций расфасованные в темные стеклянные флаконы по 100 и 250 мл.</t>
  </si>
  <si>
    <t xml:space="preserve"> Противопаразитарные средства</t>
  </si>
  <si>
    <t>КG 1711</t>
  </si>
  <si>
    <t xml:space="preserve">Амоксициллин </t>
  </si>
  <si>
    <t>Амоксициллин (тригидрат). Вспомогательные вещества: Алюминия моностеарат,  полисорбат 80, этилолеат.</t>
  </si>
  <si>
    <t>Суспензия для инъекций расфасованные в темные стеклянные флаконы по 10,50, 100 и 250 мл.</t>
  </si>
  <si>
    <t>КG 1712</t>
  </si>
  <si>
    <t>Мастилекс</t>
  </si>
  <si>
    <t>Цефалексин (моногидрат), Гентамицин (сульфат). Вспомогательные вещества: Глицерол моностеарат, Эмульгатор, Арахисовое масло рафинированное, среднецепочечные триглицериды.</t>
  </si>
  <si>
    <t>Интрасистеральная мазь расфасованные шприц тубы по 10 мл.</t>
  </si>
  <si>
    <t>КG 1713</t>
  </si>
  <si>
    <t>Окситетрациклин 200 ЛА</t>
  </si>
  <si>
    <t>Окситетрациклин (в форме дигидрата). Вспомогательные вещества: Гексагидрат хлорида магния, моноэтаноламин, пирролидон, формальдегидсульфоксилат натрия, повидон, N-метиллпирролидон, вода для инъекий.</t>
  </si>
  <si>
    <t>Раствор для инъекций расфасованные в темные стеклянные флаконы по 10, 50, 100 и 250 мл.</t>
  </si>
  <si>
    <t>КG 1714</t>
  </si>
  <si>
    <t xml:space="preserve">Albendazol plus 10 % suspenzion.
</t>
  </si>
  <si>
    <t>Альбендазол. Вспомогательные вещества: Пропиленгликоль и очищенная вода.</t>
  </si>
  <si>
    <t>Суспензия для перорального применения, расфасованные полиэтиленовые бутылки по 100, 500 и 1000 мл .</t>
  </si>
  <si>
    <t xml:space="preserve">Depond Animal Health Technology Co Ltd. Китай. 
</t>
  </si>
  <si>
    <t>ОсОО «Бишкекветфарм».</t>
  </si>
  <si>
    <t>КG 1715</t>
  </si>
  <si>
    <t>Ivonile1%</t>
  </si>
  <si>
    <t>Ивермектин. Вспомогательные вещества: Диметилформамид, пропиленгликоль и Оксид магния.</t>
  </si>
  <si>
    <t>Раствор для инъекции расфасованные стеклянные флаконы по 10, 50 и 100 мл .</t>
  </si>
  <si>
    <t>КG 1716</t>
  </si>
  <si>
    <t>Oxinile 20%</t>
  </si>
  <si>
    <t>Окситетрациклин. Вспомогательные вещества: N- метилпирролидон, сульфат натрия, этаноламин.</t>
  </si>
  <si>
    <t>КG 1717</t>
  </si>
  <si>
    <t>Oligo-Villas</t>
  </si>
  <si>
    <t>Витамин А, D3, Е, В1, В2, В6, В12, Никотинамид, Пантотенол,. Вспомогательные вещества: Бензиловый спирт, вода для инъекци.</t>
  </si>
  <si>
    <t>Раствор для инъекции расфасованные стеклянные флаконы по 100 мл .</t>
  </si>
  <si>
    <t>КG 1718</t>
  </si>
  <si>
    <t>Toltra 2,5%</t>
  </si>
  <si>
    <t>Толтразурил. Вспомогательные вещества: пропиленгликоль и очищенная вода.</t>
  </si>
  <si>
    <t>Раствор для пероральногно применения расфасованные в полиэтиленовые контейнер по 1000 мл .</t>
  </si>
  <si>
    <t xml:space="preserve"> может использоваться в качестве обычных медицинцких профилактичепских препаратов </t>
  </si>
  <si>
    <t>КG 1719</t>
  </si>
  <si>
    <t>Omegavit</t>
  </si>
  <si>
    <t>Ивермектин, Витамин А, D3, Е.  Вспомогательные вещества: диметилформамид,  пропиленгликоль, оксид магния.</t>
  </si>
  <si>
    <t>Раствор для инъекции расфасованные стеклянные флаконы по 100, 50 и10 мл ..</t>
  </si>
  <si>
    <t xml:space="preserve"> Противопаразитарный и витамины</t>
  </si>
  <si>
    <t>КG 1720</t>
  </si>
  <si>
    <t>Ашокси 20% ЛА.</t>
  </si>
  <si>
    <t>Окситетрациклин дигидрат ВР. Вспомогательные вещества: несущая среда   сколькьо потребуется.</t>
  </si>
  <si>
    <t>Раствор для инъекций, расфасованные по 50 и 100 мл в стеклянные флкаоны.</t>
  </si>
  <si>
    <t>“Ashish Life Science Pvt Limited. Индия.</t>
  </si>
  <si>
    <t>ОсОО “Регмедсервис”</t>
  </si>
  <si>
    <t>КG 1721</t>
  </si>
  <si>
    <t>Нилзаш с форте.</t>
  </si>
  <si>
    <t xml:space="preserve">гидрохлорид ВР, Оксиклозанид ВР, используется утвержденный цвет, ароматная сиропооразная основа. </t>
  </si>
  <si>
    <t>Супензия для перорального применения</t>
  </si>
  <si>
    <t xml:space="preserve"> Антигельминтное средство.</t>
  </si>
  <si>
    <t>КG 1722</t>
  </si>
  <si>
    <t>Амокси 200 WSP.</t>
  </si>
  <si>
    <t>Амоксициллин. Вспомогательные вещества: диоксид кремния безводный, лактозы моногидрат.</t>
  </si>
  <si>
    <t>Порошок для перорального применения, расфасованный в банки из ПЭВП с крышками из ПЭНП с защитной полосой по 100 г, 500 г и 1000 г, саше из алюминиевой ламинированной фольги по 100 г и запаянные пакеты из алюминиевой ламинированной фольги по 1000 г и 5000 г</t>
  </si>
  <si>
    <t>“Фармапарк Продакшн ОЮ”. Эстония</t>
  </si>
  <si>
    <t>Кепро Б. В.</t>
  </si>
  <si>
    <t>КG 1723</t>
  </si>
  <si>
    <t xml:space="preserve"> с 18.10.2024 г по 18.10.2029 г </t>
  </si>
  <si>
    <t>Амокси 500 WSP.</t>
  </si>
  <si>
    <t>КG 1724</t>
  </si>
  <si>
    <t>Амоксициллин 15% LA для инъекций</t>
  </si>
  <si>
    <t>Действующее вещество: Амоксициллин. Вспомогательные вещества: кремния диоксид коллоидный безводный, сорбитанолеат, дикаприлокапарат пропиленгликоля.</t>
  </si>
  <si>
    <t>Суспензия для инъекций расфасованные в 2-х типах, из прозрачного стекла и ПЕТ флаконы по 50, 100 и 250 мл укупоренные резиновыми пробками и алюминиевыми колпачками.</t>
  </si>
  <si>
    <t>КG 1725</t>
  </si>
  <si>
    <t>Действующее вещество: Амоксициллина тригидрата и неомицина сульфата. Вспомогательные вещества: Бензиловый спирт, мягкий парафин и жидкий парафин.</t>
  </si>
  <si>
    <t>Суспензия для интрасистерального введение расфасованные в шприцы с дозатором из ПЭНП и поршнем из ПЭНП по 5 мл.</t>
  </si>
  <si>
    <t>КG 1726</t>
  </si>
  <si>
    <t>Ампролиум 300 WSP</t>
  </si>
  <si>
    <t>Действующее вещество: Ампролиум. Вспомогательные вещества: кремния диоксид коллоидный, безводный и лактозы моногидрат</t>
  </si>
  <si>
    <t>КG 1727</t>
  </si>
  <si>
    <t>Кальбо про Форте Инф</t>
  </si>
  <si>
    <t>Кальция глюканат, магний хлорид гексагидрат. Вспомогательные вещества: Борная кислота и вода для инъекций</t>
  </si>
  <si>
    <t>Раствор для инфузий расфасованные в стеклянные флаконы по 100, 500 и 750 мл и полипропиленовые бутылки объемом 500 и 750 мл.</t>
  </si>
  <si>
    <t>Лечение нарушений обмена веществ, травяной тетании, гипостении, молочной лихорадки или лекампсии</t>
  </si>
  <si>
    <t>КG 1728</t>
  </si>
  <si>
    <t>Кальбо про Инф</t>
  </si>
  <si>
    <t xml:space="preserve"> Кальций глюканат, магния хлорид и толдимфоснатрия. Вспомогательные вещества: Метил-п-гидроксибензоатнатрия, пропил-п- гидроксибензоатнатрия, борная кислота, сорбит, хлориднатрия вода для инъекций</t>
  </si>
  <si>
    <t>Раствор для инфузий расфасованные в стеклянные флаконы по 100, 500 и 750 мл и полипропиленовые флаконы объемом 500 и 750 мл.</t>
  </si>
  <si>
    <t>макро- и микро элементы в комбинациях.</t>
  </si>
  <si>
    <t>КG 1729</t>
  </si>
  <si>
    <t>Клоксамас DC инжектор</t>
  </si>
  <si>
    <t>Действующее вещество: Клоксациллин. Вспомогательные вещества: Стеарат алюминия, жидкий парафин.</t>
  </si>
  <si>
    <t>Суспензия для интрацистерального введение, расфасованные шриц из полиэтилена 4,5 г нетто с полиэтиленовым плунжером.</t>
  </si>
  <si>
    <t>Антибиотик интрацистеральное</t>
  </si>
  <si>
    <t>КG 1730</t>
  </si>
  <si>
    <t>Колистин 4800 WSP</t>
  </si>
  <si>
    <t>Действующее вещество: Колистин сульфат. Вспомогательные вещества: Диоксид кремния и лактозы моногидрат</t>
  </si>
  <si>
    <t>КG 1731</t>
  </si>
  <si>
    <t>Доксивет 500 WSP</t>
  </si>
  <si>
    <t xml:space="preserve"> Доксициклин гиклат. Вспомогательные вещества: Лимонная кислота безводная, кремния диоксид коллоидный безводный и лактозы моногидрата.</t>
  </si>
  <si>
    <t>КG 1732</t>
  </si>
  <si>
    <t>Флорум 10% Орал.</t>
  </si>
  <si>
    <t xml:space="preserve"> Флорфеникол. Вспомогательные вещества: N-метил-2-пирролидон, ПЭГ-400, пропиленгликоль.</t>
  </si>
  <si>
    <t>Раствор для оральног применения, расфасованные бутылки из ПЕВП и укупоренные крышками из ПЕНП  по 100, 250, 500, 1000 и 5000 мл.</t>
  </si>
  <si>
    <t>КG 1733</t>
  </si>
  <si>
    <t xml:space="preserve"> Гентамицин сульфат. Вспомогательные вещества:бензиловый спирт, метабисульфит натрия, дисодиум эдетат, безводная лимонная кислота, тринатрия цитрат и вода для инъекций.</t>
  </si>
  <si>
    <t>Раствор для инъекций, расфасованные в стеклянные флаконы по 50, 100 и 250 мл.</t>
  </si>
  <si>
    <t>КG 1734</t>
  </si>
  <si>
    <t>Глюкадекс 0,2% для инъекций.</t>
  </si>
  <si>
    <t xml:space="preserve"> Дексаметазон (натрия фосфат). Вспомогательные вещества:бензиловый спирт, хлорид  натрия, дигидрат цитрата натрия, лимонная кислота, гидроксид натрия и вода для инъекций.</t>
  </si>
  <si>
    <t>КG 1735</t>
  </si>
  <si>
    <t>Кенфлокс 10% для инъекций.</t>
  </si>
  <si>
    <t xml:space="preserve"> Энрофлоксацин. Вспомогательные вещества: N-бутиловый спирт, гидроксид калия, вода для инъекций.</t>
  </si>
  <si>
    <t>Раствор для инъекций, расфасованные в стеклянные флаконы по 50, 100 мл.</t>
  </si>
  <si>
    <t>КG 1736</t>
  </si>
  <si>
    <t>Кепклам LC инжектор.</t>
  </si>
  <si>
    <t>Действующее вещество: Ампициллин и клоксациллин. Вспомогательные вещества: мягкий парафин, жидкий парафин.</t>
  </si>
  <si>
    <t>Суспензия для интрацистерального введения, расфасованные в шприц тубы по 5 г.</t>
  </si>
  <si>
    <t>КG 1737</t>
  </si>
  <si>
    <t>Кепкокс 2,5% Орал.</t>
  </si>
  <si>
    <t xml:space="preserve"> Толтразурил. Вспомогательные вещества:N-Метилпирролидон, пропиленгликоль 40, триэтаноламин, очищенная вода.</t>
  </si>
  <si>
    <t xml:space="preserve">Раствор для оральног применения, расфасованные из ПВП по 100, 250, 500 и 1000 мл </t>
  </si>
  <si>
    <t>Противококцидийное средства.</t>
  </si>
  <si>
    <t>КG 1738</t>
  </si>
  <si>
    <t>Кепкокс 5% Памп.</t>
  </si>
  <si>
    <t xml:space="preserve"> Толтразурил. Вспомогательные вещества: Сорбит 70%, глицерин, ксантановая камедь, бензоат натрия, дигидрофосфат натрия дигидрат, кремний коллоидный безводный, лимонная кислота и очищенная вода.</t>
  </si>
  <si>
    <t>Суспензия для перорального применения, расфасованные из ПВП флаконы по 100, 250 и 1000 мл.</t>
  </si>
  <si>
    <t>КG 1739</t>
  </si>
  <si>
    <t>Кепромаст LC инжектор.</t>
  </si>
  <si>
    <t xml:space="preserve"> Бензилпениллин новокаиновая соль, стрептомицин сульфат, неомицин сульфат и преднизолон. Вспомогательные вещества:Жидкий парафин и мягкий парафин.</t>
  </si>
  <si>
    <t>Суспензия для интрацистерального введения, расфасованные в шприцы по 5 г.</t>
  </si>
  <si>
    <t>КG 1740</t>
  </si>
  <si>
    <t>Кепромек для инъекций</t>
  </si>
  <si>
    <t xml:space="preserve"> Ивермектин. Вспомогательные вещества:Бензиловый спирт, глицерин формаль и пропиленгликоль.</t>
  </si>
  <si>
    <t>Раствор для инъекций, расфасованные в стеклянные флаконы и ПЭТ флаконы по 50, 100, 250 и 500 мл</t>
  </si>
  <si>
    <t>КG 1741</t>
  </si>
  <si>
    <t>Кепровит В Комплекс</t>
  </si>
  <si>
    <t>Витамины В1, В2, В6, В12, В3, Н, декспантенол и хлорид холина. Вспомогательные вещества:Бензиловый спирт, цитрат натрия, сульфит натрия, гидрохлорид и вода для инъекций.</t>
  </si>
  <si>
    <t>Раствор для инъекций, расфасованные в стеклянные флаконы по 50, 100 и 250</t>
  </si>
  <si>
    <t>Витаминный комплекс</t>
  </si>
  <si>
    <t>КG 1742</t>
  </si>
  <si>
    <t>Кептиофур DC инжектор.</t>
  </si>
  <si>
    <t>Цефтиофур гидрохлорид. Вспомогательные вещества:Мягкий парафин и жидкий парафин</t>
  </si>
  <si>
    <t>Суспензия для интрацистерального введения крупному рогатоиу скоту, расфасованные 10 мл суспензия в шприц из ПЕНП</t>
  </si>
  <si>
    <t>Цефалоспорины</t>
  </si>
  <si>
    <t>КG 1743</t>
  </si>
  <si>
    <t>Кептиофур для инъекций</t>
  </si>
  <si>
    <t xml:space="preserve"> Цефтиофур гидрохлорид. Вспомогательные вещества: Лецитин, Сорбитан моноолеат, масло хлопковое и вода для инъекций.</t>
  </si>
  <si>
    <t>Суспензия для инъекций, расфасованные по 50, 100 и 250 мл из прозрачного стекла укупоренные резиновыми пробками и алюминиевыми колпачками</t>
  </si>
  <si>
    <t>КG 1744</t>
  </si>
  <si>
    <t>Кетокеп 10% для инъекций</t>
  </si>
  <si>
    <t>Кетопрофен. Вспомогательные вещества: L-аргинин, бензиловый спирт, лимонная кислота и вода для инъекций.</t>
  </si>
  <si>
    <t>Раствор для инъекций, расфасованные по 50, 100 и 250 мл флаконы из прозрачного стекла</t>
  </si>
  <si>
    <t xml:space="preserve">Нестероидный	 противовоспалительный препарат </t>
  </si>
  <si>
    <t>КG 1745</t>
  </si>
  <si>
    <t>Л.С. WSP.</t>
  </si>
  <si>
    <t>Спектономицин гидрохлорид, линкомицин гидрохлорид. Вспомогательные вещества: Лактозы моногидрат.</t>
  </si>
  <si>
    <t>Аминогликозиды в комбинациях</t>
  </si>
  <si>
    <t>КG 1746</t>
  </si>
  <si>
    <t>Левамизол левазол. WSP.</t>
  </si>
  <si>
    <t>Левамизол. Вспомогательные вещества: Диоксид кремния и дактозы моногидрат.</t>
  </si>
  <si>
    <t>Антигельминтное средства</t>
  </si>
  <si>
    <t>КG 1747</t>
  </si>
  <si>
    <t>Окситет 10% для инъекций</t>
  </si>
  <si>
    <t>Окситерациклин гидрохлорид. Вспомогательные вещества: Хлорид магния, моноэтаноламин, сульфоксилат формальдегида натрия, этилендиаминтетрауксусная кислота(ЭДТА), бензиловый спирт, уксусная кислота, пропиленгликоль и вода для инъекций.</t>
  </si>
  <si>
    <t>Раствор для инъекций, расфасованный в стеклянные флаконы по 50 мл, 100 мл и 250 мл, укупоренные резиновыми пробками и алюминиевыми колпачками</t>
  </si>
  <si>
    <t>КG 1748</t>
  </si>
  <si>
    <t>Окситерациклин гидрохлорид. Вспомогательные вещества: Бензиловый спирт, полиэтиленгликоль, изопропиловый спирт, хлорид магния, патентованный голубой, моноэтаноламин и вода для инъекций.</t>
  </si>
  <si>
    <t>Аэрозоль для наружного применения, расфасованные по 200 см3 в алюминиевом аэрозольном флаконе.</t>
  </si>
  <si>
    <t>КG 1749</t>
  </si>
  <si>
    <t>Окситетрациклин Окситет WSP.</t>
  </si>
  <si>
    <t>Окситерациклин гидрохлорид. Вспомогательные вещества: Лактозы моногидрат.</t>
  </si>
  <si>
    <t>КG 1750</t>
  </si>
  <si>
    <t>Окситоцин для инъекций</t>
  </si>
  <si>
    <t>Окситоцин. Вспомогательные вещества:Хлорбутанол гемигидрат, хлорид натрия, лимонная кислота, безводная, цитрат натрия и вода для инъекций.</t>
  </si>
  <si>
    <t>Раствор для инъекций, расфасованные в стеклянные флаконы по 50 и 100 мл</t>
  </si>
  <si>
    <t>Гормональный препарат</t>
  </si>
  <si>
    <t>КG 1751</t>
  </si>
  <si>
    <t>Пенстреп 20/20 для инъекций</t>
  </si>
  <si>
    <t>Бензилпенициллин прокаин и дигидрострептомицин сульфат. Вспомогательные вещества: Прокаин, цитрат натрия, дисодиум эдетат, натрия формальдегидсульфоксилат, повидон, нипасепт натрия, цетримид- алкилтриметиламмоний бромид, полисорбат 80, лимонная кислота безводная и вода для инъекций.</t>
  </si>
  <si>
    <t>Суспензия для инъекций, расфасованные в стеклянные флаконы и ПЕТ материала по 50, 100 и 250 мл</t>
  </si>
  <si>
    <t>КG 1752</t>
  </si>
  <si>
    <t>Пайпер Девормер WSP</t>
  </si>
  <si>
    <t>Пиперазин цитрат. Вспомогательные вещества: Лактозы моногидрат.</t>
  </si>
  <si>
    <t>КG 1753</t>
  </si>
  <si>
    <t>Проциллин LA для инъекций</t>
  </si>
  <si>
    <t>Прокаин бензилпенициллин и бензатин бензилпенициллин. Вспомогательные вещества: Метилпарагидроксибензоат, пропилпарагидроксибензоат, тринатрий цитрат дигидрат, калия дигидрофосфат, диметикон, сорбитан монопальмитат, полисорбат 40, натрия хлорид и вода для инъекций.</t>
  </si>
  <si>
    <t>Суспензия для инъекций, расфасованные по 50, 100 и 250 мл.</t>
  </si>
  <si>
    <t>КG 1754</t>
  </si>
  <si>
    <t>Рековит (+ Вит В12) для инъекций</t>
  </si>
  <si>
    <t>Бутафосфан и цианокоболамин. Вспомогательные вещества: Цитрат тринатрия, лимонная кислота безводная и вода для инъекций.</t>
  </si>
  <si>
    <t>Раствор для инъекций, расфасованные по 50 и 100 мл.</t>
  </si>
  <si>
    <t>Метаболики в комбинациях</t>
  </si>
  <si>
    <t>КG 1755</t>
  </si>
  <si>
    <t xml:space="preserve"> Т.М.П.С. для инъекций</t>
  </si>
  <si>
    <t>Сульфаметоксазол, триметоприм. Вспомогательные вещества: Бензиловый спирт, моноэтаноламин, диметилацетамид, глицерин формаль и вода для инъекций.</t>
  </si>
  <si>
    <t>Раствор для инъекций, расфасованные стеклянные флаконы по 50, 100 и 250 мл</t>
  </si>
  <si>
    <t>Сульфаниламиды</t>
  </si>
  <si>
    <t>КG 1756</t>
  </si>
  <si>
    <t>Тиамулин 10% для инъекций</t>
  </si>
  <si>
    <t>Тиамулин. Вспомогательные вещества: Пропилгаллат, глицерил моноолеат, этанол безводный и кунжутное масло.</t>
  </si>
  <si>
    <t>Раствор для инъекций, расфасованные стеклянные флаконы по 50 и 100 мл</t>
  </si>
  <si>
    <t>Макролиды и азалиды</t>
  </si>
  <si>
    <t>КG 1757</t>
  </si>
  <si>
    <t>Тилозин WSP</t>
  </si>
  <si>
    <t>Тилозин. Вспомогательные вещества: Лактоза моногидрат..</t>
  </si>
  <si>
    <t>КG 1758</t>
  </si>
  <si>
    <t>Вит АД3Е для инъекций</t>
  </si>
  <si>
    <t>Масло ретинола А (витамин А), холекальциферол (витамин D3), all-rac-α-токоферола ацетат (витамин Е). Вспомогательные вещества: Бензиловый спирт, бутилгидрокситолуол и соевое масло.</t>
  </si>
  <si>
    <t>Раствор для инъекций, расфасованные по 50, 100 и 250 мл.</t>
  </si>
  <si>
    <t>КG 1759</t>
  </si>
  <si>
    <t>Вит Е100+Сел для инъекций</t>
  </si>
  <si>
    <t>Альфа-токоферилацетат (витамин Е) и селенит натрия. Вспомогательные вещества: Бензиловый спирт,полисорбат 80, соляная кислота и вода для инъекций.</t>
  </si>
  <si>
    <t>Раствор для инъекций, расфасованные в коричневого стекла по 50, 100 и 250 мл.</t>
  </si>
  <si>
    <t>КG 1760</t>
  </si>
  <si>
    <t>Витафлеш для инъекций</t>
  </si>
  <si>
    <t>Ретинол А в масле, холекальциферол в масле, α-токоферилацетат (витамин Е), тиамина гидрохлорид, рибофлавин фосфат натрия, пиридоксина гидрохлорид, цианокобаламин, декспантенол, никотинамид, биотин, холина хлорида 75%, DL -метионин и лизина гидрохлорид. Вспомогательные вещества: Бензиловый спирт,макроголглицерол рицинолеат, HCI и вода для инъекций.</t>
  </si>
  <si>
    <t>Раствор для инъекций, расфасованные в коричневого стекла по 50, 100 и 250 мл закрытые стерильными резиновыми пробками и алюминиевыми колпачками.</t>
  </si>
  <si>
    <t>КG 1772</t>
  </si>
  <si>
    <t>Ксилазин 20 для инъекций</t>
  </si>
  <si>
    <t>Ксилазин. Вспомогательные вещества: бензетония хлорид, гидроксид натрия, соляная кислота и вода для инъекций.</t>
  </si>
  <si>
    <t>Раствор для инъекций, расфасованные стеклянные флаконы по 10, 30 и 50, мл.</t>
  </si>
  <si>
    <t>Седация, анальгезия</t>
  </si>
  <si>
    <t>КG 1773</t>
  </si>
  <si>
    <t>Дисалар</t>
  </si>
  <si>
    <t xml:space="preserve"> Рафоксанид. Вспомогательные вещества: Диметиалацетемид, бензиловый спирт, триэтаноламин и триэтиленгликоль.</t>
  </si>
  <si>
    <t>Раствор для инъекций, расфасованные в стеклянные флаконы по 10, 50, 100, 200 и 500 мл.</t>
  </si>
  <si>
    <t>Противопаразитарное средство.</t>
  </si>
  <si>
    <t>Товарищество с ограниченной ответственности “Эпсилон”, Республика Казахстан.</t>
  </si>
  <si>
    <t>ОсОО “Бай Дыйкан”</t>
  </si>
  <si>
    <t>КG 1785</t>
  </si>
  <si>
    <t xml:space="preserve"> с 29.10.2024 г по 29.10.2029 г </t>
  </si>
  <si>
    <t>Тимутин</t>
  </si>
  <si>
    <t xml:space="preserve"> Тиамулин. Вспомогательные вещества: Бутилгидрокситолуол, моноэтаноламин, глицерол моноолеат и масло растительное.</t>
  </si>
  <si>
    <t>Раствор для инъекций, расфасованные в стеклянные флаконы по  50, 100 и 250 мл.</t>
  </si>
  <si>
    <t xml:space="preserve"> “Эпсилон”, Республика Казахстан.</t>
  </si>
  <si>
    <t>КG 1786</t>
  </si>
  <si>
    <t>Эстрозоль А.</t>
  </si>
  <si>
    <t>Циперметрин. Вспомогательные вещества: Селитра калиевая и смола фенолоформальдегидная СФ342А.</t>
  </si>
  <si>
    <t xml:space="preserve">аэрозольный генератор расфасованный по 50, 100 и 200 г виде цилиндрического картонного тубуса с жестянными днищем, укупоренного жестяной крышкой с заклеенным отверствием. </t>
  </si>
  <si>
    <t>КG 1787</t>
  </si>
  <si>
    <t>БайкоксМакс</t>
  </si>
  <si>
    <t>Толтразурил. Вспомогательные вещества: Диметилформамид, бутилированный гидрокситолуол и антиоксидант пропиленгликоль.</t>
  </si>
  <si>
    <t>Раствор для перорального применения, расфасованные по 100, 250, 500, 1000, 2500, 20000 и 25000 мл впластиковые тары.</t>
  </si>
  <si>
    <t>Противопротозойные</t>
  </si>
  <si>
    <t xml:space="preserve"> Хебей Лихуа Фармацевтикал Ко., ЛТД. Китай.</t>
  </si>
  <si>
    <t>КG 1788</t>
  </si>
  <si>
    <t>АмоксиМакс</t>
  </si>
  <si>
    <t>Амоксициллин в виде тригидрата. Вспомогательные вещества: Глюкоза.</t>
  </si>
  <si>
    <t>Порошок для перорального применения, расфасованные по 15, 20, 50, 100, 150, 500, 1000 и 5000 г. в герметичный алюминиевый фольги-пакет.</t>
  </si>
  <si>
    <t>Хебей Лихуа Фармацевтикал Ко., ЛТД. Китай</t>
  </si>
  <si>
    <t>КG 1789</t>
  </si>
  <si>
    <t>ЭнроМакс</t>
  </si>
  <si>
    <t>Энрофлоксацин и колистин. Вспомогательные вещества: дисодиум эдетат, ледяная уксуная кислота, бисульфитнатрия и вода очищенная.</t>
  </si>
  <si>
    <t>Раствор для орального применения, расфасованные по 250, 500, 1000, 2500, 5000, 20000 и 25000 мл в пластиковые бутылки.</t>
  </si>
  <si>
    <t>КG 1790</t>
  </si>
  <si>
    <t>ДоксиМакс</t>
  </si>
  <si>
    <t>Доксициклин гиклат. Вспомогательные вещества: Глюкоза.</t>
  </si>
  <si>
    <t>КG 1791</t>
  </si>
  <si>
    <t>ЛевофлоксМакс</t>
  </si>
  <si>
    <t>Левофлоксацин. Вспомогательные вещества: Эдетат дисодум, хелатирующий агент полисорбат 80 и вода очищенная.</t>
  </si>
  <si>
    <t>Раствор для орального применения, расфасованные по 100, 250, 500, 1000, 2500, 5000, 20000 и 25000 мл в пластиковые бутылки</t>
  </si>
  <si>
    <t>КG 1792</t>
  </si>
  <si>
    <t>ФлофенМакс</t>
  </si>
  <si>
    <t>Флофеникол. Вспомогательные вещества: N-диметилформамид и пропиленгликоль.</t>
  </si>
  <si>
    <t>Раствор для орального применения, расфасованные по 100, 250, 500, 1000, 2500, 5000, 20000 и 25000 мл в пластиковые бутылки.</t>
  </si>
  <si>
    <t>КG 1793</t>
  </si>
  <si>
    <t>ЧиктоМакс</t>
  </si>
  <si>
    <t>Витамины А, D, Е, В1, В2, В6, В12, К3, пантотенат кальция, холин хлорид, треонин, аспартовая кислота, серин, глутаминовая кислота, глицин, алания, валин, метионин, изолейцин, лейцин, тирозин, фенилаланин, лизин, гистидин, аргинин, пролин, триптофан, биотин. Вспомогательные вещества: пропиленгликоль, глицерил, ксантановая камедь, полиоксил,</t>
  </si>
  <si>
    <t>КG 1794</t>
  </si>
  <si>
    <t>VITA-MULTI VITA STRESS PLUS</t>
  </si>
  <si>
    <t>Витамин А, D3, Е, В1, В2, В6, В9, Н98, DL метионин, L- лизин моногидрохлорид, лимонная кислота безводная, бутиллированный гидрокситолуол, сорбат калия, глицерин, сорбит, карамель и деминерализованная Н2О</t>
  </si>
  <si>
    <t>Жидкость для орального применения, расфасованные по 1 и 5 л в полиэтиленовые бутылки</t>
  </si>
  <si>
    <t>“Vitafor NV”, Индустриепарк НОРД 18-19; 9100 Синт-Никлас, Бельгия.</t>
  </si>
  <si>
    <t>КG 1795</t>
  </si>
  <si>
    <t xml:space="preserve"> с 30.10.2024 г по 30.10.2029 г </t>
  </si>
  <si>
    <t>VITA-VIT E/SE/ZN</t>
  </si>
  <si>
    <t>витамин E, селен и цинк. Вспомогательные вещества: Лимонная кислота безводная, сорбат калия, сорбированная кислота, сорбит и деминерализованный Н2О.</t>
  </si>
  <si>
    <t>Жидкость для перорального применения, расфасованные по 1 и 5 л в полиэтиленовые бутылки</t>
  </si>
  <si>
    <t>КG 1796</t>
  </si>
  <si>
    <t>VITA-VIT АD3EC</t>
  </si>
  <si>
    <t>витамин A, D3, E и С. Вспомогательные вещества: Сорбат калия, Бутиллированный гидрокситолуол, глицерин, пропиленгликоль и дименизированный Н2О</t>
  </si>
  <si>
    <t>КG 1797</t>
  </si>
  <si>
    <t>Noba vac ND вакцина против Ньюкаслской болезни, живая (штамм Clone 30)</t>
  </si>
  <si>
    <t xml:space="preserve"> Вакцина содержит вируса куринной болезни Нъюкаслской с низской вирулентностью, ослабленный штамм Clone 30. Содержание вируса в одном дозе составляет не менее 106.0  ЕID50</t>
  </si>
  <si>
    <t>Вакцина представляет собой губчатый рыхлый комок, расфасованные по 1000 доз в соответствующие вместимостью, в стеклянные бутылки укупоренные резиновой пробкой и закрытой алюминиевой крышкой.</t>
  </si>
  <si>
    <t>Harbin Rharmacarhcal Group Bio-vaccine Co., Ltd. КНР.</t>
  </si>
  <si>
    <t>ОсОО “Ахилес”</t>
  </si>
  <si>
    <t>КG 1798</t>
  </si>
  <si>
    <t xml:space="preserve"> с 01.11.2024 г по 01.11.2029 г </t>
  </si>
  <si>
    <t>Noba vac ND комбинированная вакцина против Ньюкаслской болезни и инфекционного бронхита, живая (штамм La-Sota +штамм Н52)</t>
  </si>
  <si>
    <t xml:space="preserve"> Этот вакцина содержит куринной вируса болезни Нъюкасла курицы штамм Ла-Сота (La-Sota) CVCC (AV1615) и штамм вируса инфекционного бронхита Н52 CVCC (AV1513). Содержание вируса болезни Нъюкасла составляло не менее 106.0 ЕID50, инфекционного бронхита – не менее 103,5 ЕID50.</t>
  </si>
  <si>
    <t>КG 1799</t>
  </si>
  <si>
    <t>Noba vac ND комбинированная вакцина против Ньюкаслской болезни и инфекционного бронхита, живая (штамм La-Sota +штамм Н120)</t>
  </si>
  <si>
    <t>Этот вакцина содержит куринной вируса болезни Нъюкасла курицы штамм Ла-Сота (La-Sota) CVCC (AV1615) и штамм вируса инфекционного бронхита Н52 CVCC (AV1513). Содержание вируса болезни Нъюкасла составляло не менее 106.0 ЕID50, инфекционного бронхита – не менее 103,5 ЕID50.</t>
  </si>
  <si>
    <t>КG 1800</t>
  </si>
  <si>
    <t>Noba vac ND вакцина против болезни Марека, живая (штамм FC-126)</t>
  </si>
  <si>
    <t xml:space="preserve"> Этот вакцина содержит штамм вируса герпеса индейки, вызванный болезнью Марека, FC -126 (CVCCFV19). Содержание вируса в одном перышке составляет не менее 2000PFU</t>
  </si>
  <si>
    <t>КG 1801</t>
  </si>
  <si>
    <t>FC</t>
  </si>
  <si>
    <t>Noba vac ND вакцина против инфекционного бронхита, живая (штамм Н52)</t>
  </si>
  <si>
    <t>Этот вакцина инокулировали куринными эмбрионами SPF с ослабленным вирусом инфекционного бронхита штаммом Н52 (CVCCAV1513). Содержание вируса инфекционного бронхита не менее 103,5EID</t>
  </si>
  <si>
    <t>КG 1802</t>
  </si>
  <si>
    <t>Noba vac ND вакцина против Ньюкаслской болезни, живая (штамм La-Sota)</t>
  </si>
  <si>
    <t xml:space="preserve"> Этот вакцина содержит куринной болезни Нъюкасла с низкой вирулентностью ослабленны штаммом Ла – Сота (La-Sota) (CVCCAV1615). Содержание вируса болезни Нъюкасла составляло не менее 106,0EID50</t>
  </si>
  <si>
    <t>КG 1803</t>
  </si>
  <si>
    <t>Noba vac ND вакцина против Ньюкаслской болезни, живая (штамм CS2)</t>
  </si>
  <si>
    <t>Этот вакцина содержит клонированный штамм вируса болезни Нъюкаслской болезни кур серии І (штамм CS2 не менее 106,0EID50)</t>
  </si>
  <si>
    <t>КG 1804</t>
  </si>
  <si>
    <t>Noba vac ND вакцина против инфекционной бурсальной болезни, живая (штамм В87)</t>
  </si>
  <si>
    <t xml:space="preserve">Этот вакцина инокулировали куринным эмбрионам SPF c вирусом инфекционной бурсальной болезни В87 (CVCCAV140) собирать инфецированные куринные эмбрионы, измельчать, добавлять соответствующие стабилизаторы и сущить методом сублимационно – вакумной сушки. </t>
  </si>
  <si>
    <t>КG 1805</t>
  </si>
  <si>
    <t>Вакцина антирабическая культуральная концентрированная инактивированная жидкая (Рабивак Vn-32/L)</t>
  </si>
  <si>
    <t xml:space="preserve">Вакцина содержит производственный штамм “Внуково -32” вируса бешенства, культивированный на клеточной линии ВНК-21, инактивированный формалином, с добавлением 30% гидроокиси алюминия и 0,02% тиомерсала к общему объему. </t>
  </si>
  <si>
    <t xml:space="preserve"> Суспензия для инъекций, расфасованные по 1см3 (1 доза), 5см3 (5 доза), 10см3 (10 доза),  15см3 (15 доза), 20см3 (20 доза), 50см3 (50 доза) в стеклянные или полимерные флаконы соответствующей, вместимости, герметично укупоренные резиновыми пробками, укрепленными алюминиевыми колпачками, и по 1см3 (1 доза); 2см3 (2 дозы); 3см3 (3 дозы); 5см3 (5 доз) в стеклянные ампулы, запаянные под вакуумом.</t>
  </si>
  <si>
    <t>ООО “Агровет”, Российская Федерация.</t>
  </si>
  <si>
    <t>ОсОО “Галоп”</t>
  </si>
  <si>
    <t>КG 1806</t>
  </si>
  <si>
    <t xml:space="preserve"> с 12.11.2024 г по 12.11.2029 г </t>
  </si>
  <si>
    <t>Энротрим</t>
  </si>
  <si>
    <t xml:space="preserve">Содержание действующих веществ в 1 мл Энрофлоксацин 100 мг, триметоприм 50 мг, вспомогательных веществ : до 1 мл вода дистилированная. </t>
  </si>
  <si>
    <t>Раствор для перорального применения, расфасованы стеклянные флаконы по 10 мл и полиэтиленовый флакон по 1000 мл</t>
  </si>
  <si>
    <t>Антибактериальный препарат для системного применения.</t>
  </si>
  <si>
    <t>КG 1807</t>
  </si>
  <si>
    <t xml:space="preserve"> с 05.11.2024 г по 05.11.2029 г </t>
  </si>
  <si>
    <t>Мультимаст Суспензия</t>
  </si>
  <si>
    <t xml:space="preserve">Содержание действующих веществ в одном шприц-тубе (5 г) Пенициллин прокаин 100000МЕ, стрептомицин сульфат 100 мг, неомицина сульфата 100 мг, преднизолон 10 мг. Вспомогательные вещества: метилпарабен, пропилпарабен, масло подсолнечное, магния стеарат и масло вазелиновое. </t>
  </si>
  <si>
    <t>Суспензия для интрацистерального применения, расфасованы по 5 г в шприц-тубы, упакованы по 4 шт в пакет полимерный.</t>
  </si>
  <si>
    <t xml:space="preserve">Лечение острых и подострых форм мастита бактериальной этиологии </t>
  </si>
  <si>
    <t>КG 1808</t>
  </si>
  <si>
    <t xml:space="preserve">  с 05.11.2024 г по 05.11.2029 г </t>
  </si>
  <si>
    <t>Триклабен Эмульсия</t>
  </si>
  <si>
    <t>Содержание действующих веществ в одном 1 мл Триклабендазол 50 мг, альбендазол 100 мг. Вспомогательные вещества: тилоза, полисорбат 80, дидецилдиметиламониум хлорид, дистиллированная вода (до 1 мл).</t>
  </si>
  <si>
    <t>Эмульсия для перорального применения, расфасованные стеклянные или полимерные флаконы по 10 и 1000 мл, упакованы в картонные коробки.</t>
  </si>
  <si>
    <t xml:space="preserve"> ОсОО «Хелфи Энималз»  КР</t>
  </si>
  <si>
    <t>КG 1809</t>
  </si>
  <si>
    <t>Феролайф</t>
  </si>
  <si>
    <t>Содержание действующих веществ в одном 1 мл железа декстрановый комплекс.(в пересчете на железо) - 100 мг . Вспомогательные вещества: вода для инъекций.</t>
  </si>
  <si>
    <t xml:space="preserve"> Раствор для инъекций, расфасованные по 20, 50 и 100 мл закрыты резиновыми пробками под алюминиевыми обкатками.</t>
  </si>
  <si>
    <t xml:space="preserve"> для профилактики и лечения железодефицитной анемии для домашних животных.</t>
  </si>
  <si>
    <t>КG 1810</t>
  </si>
  <si>
    <t>Раствор глюкозы 40%</t>
  </si>
  <si>
    <t>Содержание действующих веществ в одном 1 мл железа Глюкоза кристаллическая – 40,0 г . Вспомогательные вещества: вода для инъекций.</t>
  </si>
  <si>
    <t>Раствор для инъекций, расфасованный в стеклянные бутылки по 200 мл.</t>
  </si>
  <si>
    <t xml:space="preserve"> кровезаменяющие и перфузионные растворы</t>
  </si>
  <si>
    <t>КG 1811</t>
  </si>
  <si>
    <t>Раствор кофеина-бензоата натрия 20%</t>
  </si>
  <si>
    <t>Раствор для инъекций, расфасованные ампулы по 10 мл и стеклянные флаконы по 10 и 100 мл закрытые резиновыми пробками под алюминиевыми обкатки.</t>
  </si>
  <si>
    <t xml:space="preserve"> Препараты, действующие на нервную систему. </t>
  </si>
  <si>
    <t>КG 1812</t>
  </si>
  <si>
    <t>Кастрин суспензия</t>
  </si>
  <si>
    <t>Содержание действующих веществ в одном (1) мл Медроксипрогестерона ацетат 50 мг. Вспомогательные вещества: Метилпарагидроксибензоат, пропилпарагидроксибензоат, натрия хлорид, полисорбат 80, полиэтиленоксид1500 и вода для инъекций.</t>
  </si>
  <si>
    <t>Суспензия для инъекций, расфасованные ампулы или стеклянные флаконы по 2 мл закрытые резиновой пробкой под алюминиевую обкатку, вложенные в картонную коробку.</t>
  </si>
  <si>
    <t xml:space="preserve"> Гормональный </t>
  </si>
  <si>
    <t>КG 1813</t>
  </si>
  <si>
    <t>КG 1814</t>
  </si>
  <si>
    <t>Пранатан суспензия</t>
  </si>
  <si>
    <t>Содержание действующих веществ в 1 мл: Празиквантел 5 мг, пирантел памоат 15 мг. Вспомогательные вещества: полисорбат 80, натрий бензойнокислый, ксатановая камедь, цикламат натрия, кислота лимонная, пропиленгликоль и водадистиллированная.</t>
  </si>
  <si>
    <t xml:space="preserve"> Суспензия для перорального применения, расфасрванные по 5 и 7 мл полимерные флаконы и упакованны в картонные коробки. Дополнительно в коробку вкладывают одноразовый шприц  емкостью 5 мл.</t>
  </si>
  <si>
    <t>КG 1815</t>
  </si>
  <si>
    <t xml:space="preserve"> Крем Сан Д</t>
  </si>
  <si>
    <t>Содержание действующих веществ в 1 г: Бетаметазон дипропионат 0,64 мг, гентамицин сульфат 1,00 мг, клотримазол 10,0 мг. Вспомогательные вещества:.Метилпарабен 2,00мг, натрий тетраборнокислый 5,00 мг, вазелиновое масло 80,0 мг, эмульгатор №1 72,0 мг, вода дистиллированная 757, 36 мг.</t>
  </si>
  <si>
    <t>Порошок для перорального применения, расфасрванные по 20 г полимерные банки.</t>
  </si>
  <si>
    <t xml:space="preserve">  Противовоспалительное, противоаллергическое, антибактериальное и противогрибковое действие</t>
  </si>
  <si>
    <t>КG 1816</t>
  </si>
  <si>
    <t>Мазь Дибутин.</t>
  </si>
  <si>
    <t>Содержание действующих веществ: Метамизол натрия, метилсалицилат. Вспомогательные вещества: Диметилсульфоксид, глицерин, натрия гидроксид, стеариновая кислота, масло подсолнечное, эмульгатор, метилпарабен и вода дистиллированная.</t>
  </si>
  <si>
    <t>Мазь для наружного применения, расфасрванные по 40 и 200 г полимерные контейнеры или тубы.</t>
  </si>
  <si>
    <t xml:space="preserve"> Противовоспалительное, согревающее, антисептическое и противоопухолевое действие.</t>
  </si>
  <si>
    <t>КG 1817</t>
  </si>
  <si>
    <t>Содержание действующих веществ: Окситоцин 10 ЕД. Вспомогательные вещества: натрия хлорид и вода для инъекций.</t>
  </si>
  <si>
    <t>Раствор для инъекций, расфасованные по 10 мл ампулы, стеклянные флаконы по 10, 50 и 100 мл, закрытые резиновой пробкой под алюминиевую обкатку.</t>
  </si>
  <si>
    <t xml:space="preserve"> Гормональный</t>
  </si>
  <si>
    <t>КG 1818</t>
  </si>
  <si>
    <t>Мазь окситетрациклиновая глазная 1 %</t>
  </si>
  <si>
    <t>Содержание действующих веществ: Окситетрациклин гидрохлорид. Вспомогательные вещества: Антрацин -55, ланолин, вазелин.</t>
  </si>
  <si>
    <t>Мазь для глаз, расфасованные по 30 г ламинатные тубы.</t>
  </si>
  <si>
    <t>КG 1819</t>
  </si>
  <si>
    <t>Тилоксон порошок.</t>
  </si>
  <si>
    <t>Содержание действующих веществ: Доксициклин гидрохлорид, тилозин тартат. Вспомогательные вещества: Витамин А,  D3, Е, К3, С, В1, В2, В3, В6, В9, В12 пантотеновая кислота – до 13%.</t>
  </si>
  <si>
    <t>Порошок для перорального применения, расфасованные по 10 г и 1 кг металлизированной упаковке.</t>
  </si>
  <si>
    <t>КG 1820</t>
  </si>
  <si>
    <t xml:space="preserve"> Амоклокс ДС Сусупензия</t>
  </si>
  <si>
    <t>Содержание действующих веществ: Клоксациллина бензатиновую соль 600 и ампициллина тригидрата 300. Вспомогательные вещества: стеарат кальция, вазелин – до 10 г.</t>
  </si>
  <si>
    <t>Суспензия для интрацистернального применения, расфаованные по 4,5 г шприц-тубы и упакованные по 4 шт в полимерный пакет.</t>
  </si>
  <si>
    <t>КG 1821</t>
  </si>
  <si>
    <t>Тимпанон эмульсия</t>
  </si>
  <si>
    <t xml:space="preserve">Содержание действующих веществ в 100 мл: Настойка чемерица 3,5, пеногаситель 3,0, малочная кислота3,0, настойку полыни 2,5, настойки зверобоя 3,5.Вспомогательные вещества: спирт поливиниловый, спирт бензиловый и вода дистиллированная.  </t>
  </si>
  <si>
    <t>Эмульсия для перорального применения, расфаованные по 100, 250 и 500 мл в стеклянные флаконы и 100,250 и 500 мл полимерные флаконы.</t>
  </si>
  <si>
    <t xml:space="preserve">  Средства, действующие на органы пищеварения и процессы метаболизма.</t>
  </si>
  <si>
    <t>КG 1822</t>
  </si>
  <si>
    <t>Нутри Пенстреп</t>
  </si>
  <si>
    <t>Содержание действующих веществ в 1 мл: Пенициллин G прокаин 200 000 МЕ, дигидрострептомицин сульфат 200 мг. Вспомогательные вещества: Сульфоксилат формальдегида натрия 1,25 мг, дисодиум эдедат 0,2 мг, прокаин гидрохлорид 15 мг, повидон К12, метилпарабен 1,8 мг, пропилпарабен 0,2 мг и вода очищенная до 1 мл.</t>
  </si>
  <si>
    <t>Суспензия для инъекций, расфасованные по 10, 20, 30, 50, 100, 250 и 500 мл в стеклянные флаконы и укупорен резиновой пробкой с комбинированным алюминиево-пластиковым колпачком.</t>
  </si>
  <si>
    <t>«Хебей Лихуа Фармацевтикал Ко., Лтд» КНР.</t>
  </si>
  <si>
    <t>КG 1823</t>
  </si>
  <si>
    <t>Нутри Е-селен</t>
  </si>
  <si>
    <t>Содержание действующих веществ в 1 мл: Витамин Е 100 мг и селенит натрия 0,5 мг. Вспомогательные вещества: Спирт 0,2 мл, полисорбат 80 200 мг и стерильная вода до 1 мл.</t>
  </si>
  <si>
    <t>Раствор для перорального применения, расфасованные по 100, 250, 500, 1000, 2500, 5000, 20 000 и 25 000 мл герметично пластиковые бутылки.</t>
  </si>
  <si>
    <t xml:space="preserve"> Витамины и минералы</t>
  </si>
  <si>
    <t>КG 1824</t>
  </si>
  <si>
    <t>Нутри Вит</t>
  </si>
  <si>
    <t>Содержание действующих веществ в 1 мл: Витамин А 3000 IU, Витамин D3  2000 IU, витамин Е 4 мг, витамин В1 10 мг, витамин В2 1 мг, витамин В6 5 мг витамин В12 10 мг, витамин с 1 мг, декспантенол 10 мг, никотинамид 12,5 мг, биотин 10 мг,  Вспомогательные вещества: полиоксил 40 гидрогенизированное касторовое масло 250 мг, полиэтиленгликоль 400 10 мг.</t>
  </si>
  <si>
    <t xml:space="preserve"> Раствор для инъекций, расфасованные по 10, 20, 30, 50, 100, 250 и 500 мл из стеклянных флаконов укупоренные резиновой пробкой с комбинированным алюминиево-пластиковым колпачком.</t>
  </si>
  <si>
    <t xml:space="preserve"> Витамины </t>
  </si>
  <si>
    <t>КG 1825</t>
  </si>
  <si>
    <t>Нутри АльбенОкси</t>
  </si>
  <si>
    <t>Содержание действующих веществ в 1 мл: Альбендазол 60 мг и Оксиклозанид 30 мг. Вспомогательные вещества: Пропиленгликоль 200 мг, бензонат натрия 1 мг, полисорбат 80 75 мг, ксантановая камедь 0,05 мг, кармин 0,3 мг и стерильная вода до 1 мл.</t>
  </si>
  <si>
    <t>Суспензия для перорального применения, расфасованные по 100, 250, 500, 1000, 2500, 5000, 20 000 и 25 000 мл в герметичные пластиковые бутылки.</t>
  </si>
  <si>
    <t>КG 1826</t>
  </si>
  <si>
    <t>Нутри Ивермек - Е</t>
  </si>
  <si>
    <t>Содержание действующих веществ в 1 мл: Ивермектин 10 мг и Витамин Е 40 мг. Вспомогательные вещества: Метилпирролидон 0,3 мл, соевое масло 1 мл.</t>
  </si>
  <si>
    <t>Раствор для инъекций, расфасованные по 10, 20, 30, 50, 100, 250 и 500 мл в стеклянные флаконы и укупорен резиновой пробкой с комбинированным алюминиево-пластиковым колпачком.</t>
  </si>
  <si>
    <t>Витамин и противопаразитарный.</t>
  </si>
  <si>
    <t>КG 1827</t>
  </si>
  <si>
    <t>Нутри АльбенИвер</t>
  </si>
  <si>
    <t>Содержание действующих веществ в 1 мл: Альбендазол 100 мг и ивермектин 2 мг. Вспомогательные вещества: Пропиленгликоль 300 мкл, бензонат натрия 5- мг, полисорбат 80- 20 мг, ксантановая камедь -2 мг и стерильная вода до 1 мл.</t>
  </si>
  <si>
    <t>Суспензия для перорального применения, расфасованные по 100, 250, 500, 1000, 2500, 5000, 20 000 и 25 000 мл герметичный пластиковый флакон.</t>
  </si>
  <si>
    <t>КG 1828</t>
  </si>
  <si>
    <t>Мегамаст ЛС.</t>
  </si>
  <si>
    <t xml:space="preserve">Содержание действующих веществ в 5 г: Прокаин пенициллин G 100 000 МЕ, стрептомицин сульфат 100 мг, неомицин сульфат 100 мг и преднизолон 10 </t>
  </si>
  <si>
    <t>Суспензия для интрамаммарного введения, расфаованные по 5 г в белом цилиндре шприца из полиэтилена низкой плотности с поршнем, с крышкой из белого полиэтилена низкой плотности.</t>
  </si>
  <si>
    <t>Антибиотик интрамаммарного введения.</t>
  </si>
  <si>
    <t>«Интерхимия веркен Де Аделаар» B.V. Метаалвег 8, 5804 CG, Венрей-Нидерланды.</t>
  </si>
  <si>
    <t>ИП Джумалиева</t>
  </si>
  <si>
    <t>КG 1829</t>
  </si>
  <si>
    <t>Ашиалбен 15%</t>
  </si>
  <si>
    <t>Содержание действующих веществ: Альбендазол ВР. Вспомогательные вещества: Метипарабен, пропилпарабен, бензоат натрия, ксантановая камедь, гуаровая камедь, полисорбат 80, лимонная кислота, цитрат натрия, натрий смс, сахарин натрия, коллоидный диоксид кремния, цвет тартразин желтый, цвет яркий (брилиантовый) синий, симетиконовая эмульсия, вкус сырого манго и очищенная вода до 1 мл.</t>
  </si>
  <si>
    <t>Суспензия для перорального применения, расфасованные по 100, 500 и 1000 мл в герметичные пластиковые бутылки.</t>
  </si>
  <si>
    <t>«Ashish Life Science Pvt Limited» Индия.</t>
  </si>
  <si>
    <t>КG 1830</t>
  </si>
  <si>
    <t>Альбенол – 2500 болюс.</t>
  </si>
  <si>
    <t xml:space="preserve">Активные вещества: Альбендазол. Вспомогательные вещество: Кукурузный крахмал, тальк, стеарат магния, гидроксид алюминия и краситель. </t>
  </si>
  <si>
    <t>Болюс для перорального введения, расфасованные в блистер изготовленный из листов ПВХ и алюминиевой фольги.</t>
  </si>
  <si>
    <t>Антигельминтное средство.</t>
  </si>
  <si>
    <t>Интерхимия веркен Де Аделаар» B.V. Метаалвег 8, 5804 CG, Венрей-Нидерланды.</t>
  </si>
  <si>
    <t>ИП “Джумалиева”</t>
  </si>
  <si>
    <t>КG 1831</t>
  </si>
  <si>
    <t xml:space="preserve"> с 16.12.2024 г по 16.12.2029 г </t>
  </si>
  <si>
    <t>Витол -86 Орал</t>
  </si>
  <si>
    <t>Активные вещества: Витамин А, витамин D3 и Витамин Е. Вспомогательные вещество: Монопропиленгликоль, глицерил полиэтиленгликоль рицинолеат, декстроза, сорбитол, бензиловый спирт, лимонная кислота и вода обратного осмоса.</t>
  </si>
  <si>
    <t>Раствор для перорального применения с питьевой водой, расфасованные в белые бутылки из полиэтилена высокой плотности 1000 мл, канистры 5000 мл закрытые винтовой крышкой (с пломбировкой).</t>
  </si>
  <si>
    <t>КG 1832</t>
  </si>
  <si>
    <t>Глюкортин-20.</t>
  </si>
  <si>
    <t>Активные вещества: Дексаметазон. Вспомогательные вещество:Бензиловый спирт, хлорид натрия, лимонная кислота безводная, цитрат натрия и вода для инъекций.</t>
  </si>
  <si>
    <t>Раствор для инъекций, расфасованные в стеклянные флаконы по 50 и 100 мл, закрытые из бромбутилкаучука и алюминиевыми или откидными крышками.</t>
  </si>
  <si>
    <t>КG 1833</t>
  </si>
  <si>
    <t>Интермектин</t>
  </si>
  <si>
    <t xml:space="preserve">Активные вещества: Дексаметазон. Вспомогательные вещество:Бензиловый спирт, хлорид натрия, лимонная кислота безводная, цитрат натрия и вода для инъекций. </t>
  </si>
  <si>
    <t>Раствор для инъекций, расфасованные в прозрачные стеклянные флаконы или прозрачные пластиковые флаконы по 50 и 100 мл, закрытые пробками из бромбутилкаучука и алюминиевыми или откидными крышками.</t>
  </si>
  <si>
    <t>КG 1834</t>
  </si>
  <si>
    <t>Интровит-В-Комплекс Орал.</t>
  </si>
  <si>
    <t xml:space="preserve">Активные вещества: Витамины В1, В2, В6, В12, Витамин К3, Д-пантенол, никотинамид и биотин. Вспомогательные вещество:Карбонат натрия, декстроза безводная, бензиловый спирт, тринатрийцитрат дигидрат, глицерил полиэтиленгликольрицинолеат и вода обратного осмоса.  </t>
  </si>
  <si>
    <t>Раствор для перорального приема с питьевой водой, расфасованные бутылки из полиэтилена высокой плотности емкостью 1000 мл или канистры емкостью 5000 мл.</t>
  </si>
  <si>
    <t>Витамины для сбалансирования комбинации незаменимых витаминов группы В.</t>
  </si>
  <si>
    <t>КG 1835</t>
  </si>
  <si>
    <t>Интрочик Орал.</t>
  </si>
  <si>
    <t xml:space="preserve">Активные вещества: Витамины А, D3, E, В1, В2, В6, В12, витамин К3, Д-пантенол, биотин, холин хлорид, аланин, аргинин и аспарагиновая кислота, цистин, глутаминовая кислота, глицин, гистидин, изолейцин, лейцин, лизин, метионин, фенилаланин, пролин, серин, треонин, триптофан, тирозин, валин. Вспомогательные вещество: Лимонная кислота, тринарийцитрат дигидрат, глицерил полиэтиленгликоль рицинолеат, бензиловый спирт, монопропиленгликоль, белковая жидкость и вода обратного осмоса. </t>
  </si>
  <si>
    <t>Раствор для перорального приема с питьевой водой, расфасованные полиэтиленовые бутылки емкостью 1000 мл или канистры емкостью 5000 мл.</t>
  </si>
  <si>
    <t>Витамины для сбалансирования комбинации необходимых витаминов и аминокислот.</t>
  </si>
  <si>
    <t>КG 1836</t>
  </si>
  <si>
    <t>Брованол М таблетка.</t>
  </si>
  <si>
    <t>Активные вещества в 1 таблетке: Никлозамид 92 мг, оксибендазол 12 мг и левамизол гидрохлорид 16 мг. Вспомогательные вещество: Лактоза, глюкоза, мел, крахмал картофельный, кальций стеариновокислый и тальк.</t>
  </si>
  <si>
    <t>Таблетки для перорального применения , расфасованныйе в блистеры по 10 таблеток или контейнеры из полимерных материалов по 100 и 1000 таблеток.</t>
  </si>
  <si>
    <t>ООО Немецко-Украинская Научно-Производственная фирма «Бровафарма»., Украина.</t>
  </si>
  <si>
    <t>ООО «Эс Ди компани»</t>
  </si>
  <si>
    <t>КG 1837</t>
  </si>
  <si>
    <t>«Брованол плюс», таблетки.</t>
  </si>
  <si>
    <t>Активные вещества в 1 таблетке: Празиквантел 50 мг, ивермектин 2 мг и левамизол гидрохлорид 38 мг. Вспомогательные вещество: Лактоза, глюкоза, мел, крахмал картофельный, кальций стеариновокислый и тальк.</t>
  </si>
  <si>
    <t>Таблетки для перорального применения, расфасованныйе в блистеры по 10 таблеток или контейнеры из полимерных материалов по 100 и 1000 таблеток.</t>
  </si>
  <si>
    <t xml:space="preserve"> ООО Немецко-Украинская Научно-Производственная фирма «Бровафарма»., Украина.</t>
  </si>
  <si>
    <t>КG 1838</t>
  </si>
  <si>
    <t>Бровермектин</t>
  </si>
  <si>
    <t>Активные вещества в 1 мл: Ивермектин 10 мг. Вспомогательные вещество: Глицеролформаль, пропиленгликоль, метилпарабен и пропилпарабен.</t>
  </si>
  <si>
    <t>Раствор для инъекций, расфасованныйе в стеклянные или полимерные флаконы по 50 и 100 мл, укупоренные резиновыми пробками под алюминевую обкатку.</t>
  </si>
  <si>
    <t>КG 1839</t>
  </si>
  <si>
    <t>«Фунгицидно-акарацидная мазь Ям».</t>
  </si>
  <si>
    <t>Активные вещества в 1 мл: Деготь березовый 10 г, скипидар живичный 7 г, сера 10 г, салициловая кислота 2 г, цинк оксид 10 г и лизол 6г. Вспомогательные вещество:ланолин и вазелин.</t>
  </si>
  <si>
    <t>Мазь для наружного применения, расфасованные в тубы из полимерных материалов по 50 и 90 г. Контейнеры из полимерных материалов по 50, 90, 250, 500 и 1 кг</t>
  </si>
  <si>
    <t>Мазь для наружного применения при трихофитии, экземах, дерматитах и других кожных заболеваниях; поражениях копыт при некробактериозе, копытной гнили у овец; саркаптозе (чесотке).</t>
  </si>
  <si>
    <t>КG 1840</t>
  </si>
  <si>
    <t>«Туберкулин очищенный для млекопитающих».</t>
  </si>
  <si>
    <t>Стандартный раствор туберкулопротеинов и других продуктов образуюшихся при росте Mycobacterium bovis штамм №8 на жидкой синтетической питательной среде, инактивированные высокой температурой, очищенные фильтрацией и ультрафильтрацией, стабилизированные глицерином, фенолом и твином 80.</t>
  </si>
  <si>
    <t>Раствор для внутрикожного введения, в стерильных стеклянных флаконах по 20 мл укупоренные резиновыми пробками и обкатанные алюминиевыми колпачками.</t>
  </si>
  <si>
    <t>ОАО «БелВитунифарм», Республика Белорусь.</t>
  </si>
  <si>
    <t>ООО «Ферма Сервис»</t>
  </si>
  <si>
    <t>КG 1841</t>
  </si>
  <si>
    <t xml:space="preserve">Микозол </t>
  </si>
  <si>
    <t>Клотримазол125 мг, тербинафин 75 мг.</t>
  </si>
  <si>
    <t>Бумажные пластины</t>
  </si>
  <si>
    <t>Лечение и прафилактика аскофероза и аспергиллеза пчел</t>
  </si>
  <si>
    <t>Р.Ф, ЗАО "Агробиопром"</t>
  </si>
  <si>
    <t>№ KG 0282</t>
  </si>
  <si>
    <t>от 28.04.2015г по 28.04.2020г.</t>
  </si>
  <si>
    <t xml:space="preserve">Экопол </t>
  </si>
  <si>
    <t>Состав:действующие вещества- эфирные масла:тимьяна,полыни.кориандра,ментоловое.Вспомогательные вещества-шпон лущенный.</t>
  </si>
  <si>
    <t xml:space="preserve">Расфасованной в пакете из полиэтилена и фольги по 10 пластин  </t>
  </si>
  <si>
    <t xml:space="preserve">  Для лечеие и профилактики варроатоза  и акарапидоза пчел.</t>
  </si>
  <si>
    <t>ЗАО "Агробиопром",РФ.</t>
  </si>
  <si>
    <t>№KG0516</t>
  </si>
  <si>
    <t>от 16.09.2016г            по 16.09.2021г</t>
  </si>
  <si>
    <t>Флувалидез</t>
  </si>
  <si>
    <t>Состав:действующие вещества-тау-флувалинат,эфирные масла:лаванды, розмарина.чабреца. Вспомогательные вещества-шпон лущенный.</t>
  </si>
  <si>
    <t>Расфасованной в пакеты из полиэтилена и фальги по 10,20 пластин.</t>
  </si>
  <si>
    <t xml:space="preserve"> Для лечеие и профилактики варроатоза  и акарапидоза пчел.</t>
  </si>
  <si>
    <t>№KG0517</t>
  </si>
  <si>
    <t>Бипин-Т</t>
  </si>
  <si>
    <t>Состав:действующие вещества- амитраз.Вспомогательные вещества-этилцеллозольв.ю эмульгатор ДС-10(синтанол)</t>
  </si>
  <si>
    <t>Расфасованного в стеклянные ампулы или флаконы по 0,5 мл 1,0 мл и 2,0 мл.</t>
  </si>
  <si>
    <t xml:space="preserve"> Для лечеие и профилактика варроатоза  пчел.</t>
  </si>
  <si>
    <t>ЗАО "Агробиопром",РФ</t>
  </si>
  <si>
    <t>№KG0518</t>
  </si>
  <si>
    <t>Варроадез</t>
  </si>
  <si>
    <t xml:space="preserve">Состав:действующие вещества-амитраз,масло кориандра.Вспомогательные вещества-шпон лущенный. </t>
  </si>
  <si>
    <t>Расфасованной в пакеты из полиэтилена и фальги по 6-10 пластин.</t>
  </si>
  <si>
    <t xml:space="preserve">ЗАО "Агробиопром",РФ. </t>
  </si>
  <si>
    <t>№KG0519</t>
  </si>
  <si>
    <t xml:space="preserve"> Бинакар </t>
  </si>
  <si>
    <t xml:space="preserve">Состав:действующие вещества-циперметрин, имидаклоприд. экстракт прополиса.Вспомогательные вещества-ДМСО, ПЭГ. </t>
  </si>
  <si>
    <t>Расфасованного в полимерные тюбики-пипетки по 0,5; 1,0; 2,0; 3,0; и 4,0мл, в полимерные флаконы по 50; 100; 250; 500 мл и в полимерые канистры по 1000 и 5000 мл.</t>
  </si>
  <si>
    <t>Антипаразитарный препарат</t>
  </si>
  <si>
    <t>№KG0520</t>
  </si>
  <si>
    <t xml:space="preserve">Бивароол </t>
  </si>
  <si>
    <t>Состав:Действующие вещества-тау-флувалинат.Вспомогательные вещества эмульгатор ДС-10(синтанол), растворитель             2-(2-метоксиэтокси)эталон</t>
  </si>
  <si>
    <t xml:space="preserve"> Для лечеие и профилактики варроатоза  пчел.</t>
  </si>
  <si>
    <t>№KG0521</t>
  </si>
  <si>
    <t>Амитраз генератор дыма</t>
  </si>
  <si>
    <t>Состав: Амитраз, вспомогательное вещество: калийная селитра, хлористый  натрий</t>
  </si>
  <si>
    <t>Расфасованные в пакеты из полиэтилена и фольги по 30 бумажных листов.</t>
  </si>
  <si>
    <t>Инсектицид, против клещей пчел</t>
  </si>
  <si>
    <t>ОсОО "Шаньси Вэйпэн фармацевтика" КНР</t>
  </si>
  <si>
    <t>ОсОО "Ди Дар Групп"</t>
  </si>
  <si>
    <t>№ KG0560</t>
  </si>
  <si>
    <t>от 15.11.2016 по 15.11.2021г</t>
  </si>
  <si>
    <t>Полосы Флувалината"Синь маньпу"</t>
  </si>
  <si>
    <t>Состав: Флувалинат, вспомогательное вещество: бензол, карбометаксил</t>
  </si>
  <si>
    <t>Рассфасованные  в пакеты из полиэтилена и фольги по 20шт.</t>
  </si>
  <si>
    <t>№ KG0561</t>
  </si>
  <si>
    <t>Раствор бензалкония бромида</t>
  </si>
  <si>
    <t>Состав: раствор бензолкания бромида, вспомогательное вещество углеводородная соль аммония</t>
  </si>
  <si>
    <t>Рассфасованные в стеклянные ампулы по 2мл.</t>
  </si>
  <si>
    <t xml:space="preserve">Антисептический препарат </t>
  </si>
  <si>
    <t>№ KG0562</t>
  </si>
  <si>
    <t>Раствор Амитраза "Вэйпэн Фэнманькэ"</t>
  </si>
  <si>
    <t>Состав: Амитраз</t>
  </si>
  <si>
    <t>Против клеща вароа</t>
  </si>
  <si>
    <t>ОсОО " Ди Дар Групп"</t>
  </si>
  <si>
    <t>№ KG0563</t>
  </si>
  <si>
    <r>
      <rPr>
        <b/>
        <sz val="12"/>
        <rFont val="Times New Roman"/>
        <charset val="204"/>
      </rPr>
      <t>Эндовираза</t>
    </r>
    <r>
      <rPr>
        <b/>
        <vertAlign val="superscript"/>
        <sz val="12"/>
        <rFont val="Times New Roman"/>
        <charset val="204"/>
      </rPr>
      <t>®</t>
    </r>
  </si>
  <si>
    <t>Содержит в качестве действующего вещ-ва фермент эндонуклеазу бактериальную и активатор фермента - магний сернокислый. Препарат наборами. Один набор содер-т  эндонуклеоза 10 мг с активностью 10000 ед, или с эндонуклеозой 50 мг с активностью 50000 ед соответственно  с 0,12г или 2,48 г магния сернокислой</t>
  </si>
  <si>
    <t xml:space="preserve">лиофилизированный порошок для приготовления раствора для наружного, интраназального и ингаляционного применения, расфасованный по 10000, 50000, 200000 ЕД в стеклянный флакон    </t>
  </si>
  <si>
    <t>Для профилактики вирусных болезней пчел</t>
  </si>
  <si>
    <t>ООО «Северный стиль», Россия</t>
  </si>
  <si>
    <t>ОсОО «Радали», КР</t>
  </si>
  <si>
    <t>№ KG0971</t>
  </si>
  <si>
    <t>от 17.07.2019            по 17.07.2024</t>
  </si>
  <si>
    <t>КG 1842</t>
  </si>
  <si>
    <t>КG 1843</t>
  </si>
  <si>
    <t>КG 1844</t>
  </si>
  <si>
    <t>КG 1845</t>
  </si>
  <si>
    <t>КG 1846</t>
  </si>
  <si>
    <t>КG 1847</t>
  </si>
  <si>
    <t>КG 1848</t>
  </si>
  <si>
    <t>КG 1849</t>
  </si>
  <si>
    <t>КG 1850</t>
  </si>
  <si>
    <t>КG 1851</t>
  </si>
  <si>
    <t>КG 1852</t>
  </si>
  <si>
    <t>КG 1853</t>
  </si>
  <si>
    <t>КG 1854</t>
  </si>
  <si>
    <t>КG 1855</t>
  </si>
  <si>
    <t>КG 1856</t>
  </si>
  <si>
    <t>КG 1857</t>
  </si>
  <si>
    <t>КG 1858</t>
  </si>
  <si>
    <t>КG 1859</t>
  </si>
  <si>
    <t>КG 1860</t>
  </si>
  <si>
    <t>КG 1861</t>
  </si>
  <si>
    <t>КG 1862</t>
  </si>
  <si>
    <t>КG 1863</t>
  </si>
  <si>
    <t>КG 1864</t>
  </si>
  <si>
    <t>КG 1865</t>
  </si>
  <si>
    <t>КG 1866</t>
  </si>
  <si>
    <t>КG 1867</t>
  </si>
  <si>
    <t>КG 1868</t>
  </si>
  <si>
    <t>КG 1869</t>
  </si>
  <si>
    <t>КG 1870</t>
  </si>
  <si>
    <t>КG 1871</t>
  </si>
  <si>
    <t>КG 1872</t>
  </si>
  <si>
    <t>КG 1873</t>
  </si>
  <si>
    <t>КG 1874</t>
  </si>
  <si>
    <t>Дана® Ультра спрей</t>
  </si>
  <si>
    <t>Спрей применяют собакам и кошкам для лечения и профилактики энтомозов, вызываемых блохами, вшами и власоедами, защиты от нападения иксодовых клещей и двухкрылых насекомых</t>
  </si>
  <si>
    <t>Раствор для наружного применения, расфасованные по 95  и 100 мл в полимерные флаконы и укупоривают распылителями кнопочными с пластиковыми колпачками; по 500 в полимерные флаконы и укупоривают колпачками полимерными винтовыми с курковым распыляющим устройством; по 5 л в полимерные канистры или аналогичные с навинчиваемыми пластмассовыми крышками. Флаконы по 95 и 100 мл вкладывают в пачку из картона. Каждая потребительская упаковка снабжается инструкцией по применению.</t>
  </si>
  <si>
    <t>ООО «Апиценна», Российская Федерация</t>
  </si>
  <si>
    <t xml:space="preserve"> с 23.12.2024 г по 23.12.2029 г </t>
  </si>
  <si>
    <t>Кетоджект®</t>
  </si>
  <si>
    <t>Активные вещества в 1 мл: Кетопрофен 100,0 мг. Вспомогательные вещество: L-аргинина гидрохлорид 72,0, бензиловый спирт 10,0, натрия гидроксид -до рН 6,5-7,5 (~17,3), вода для инъекций до 1 мл.</t>
  </si>
  <si>
    <t>Раствор для инъекций, расфасованныйе по 100 мл во флаконы из темного стекла, укупоренные пробками резиновыми и укрепленные колпачками алюминиевыми или комбинированными. Флаконы упаковывают поштучно в пачки из картона. Каждую потребительскую упаковку препарата комплектуют инструкцией по применению</t>
  </si>
  <si>
    <t>Противовоспалительного, анальгезирующего и жаропонижающего средства</t>
  </si>
  <si>
    <t>Санофлай®</t>
  </si>
  <si>
    <t>Активные вещества в 1 мл: Цифлутрин 10 мг. Вспомогательные вещество: Сольвент с высоким содержанием ароматических веществ-98,5 мг, октилдодеканол – 83,5 мг, масло вазелиновое -  до 1 мл.</t>
  </si>
  <si>
    <t>Раствор для наружного применения, расфасованныйе по 10 мл во флаконы-капельницы полимерные, укупоренные пробками-капельницами и крышками навинчиваемыми, по 100 мл во флаконы полимерные с крышками навинчиваемыми, по 500 мл и 1 л во флаконы полимерные с двумя горловинами и дозирующим устройством, укупоренные колпачками винтовыми. Флаконы по 10 мл упаковывают поштучно в пачки из картона. Каждую потребительскую упаковку снабжают инструкцией по применению</t>
  </si>
  <si>
    <t>Энростин®</t>
  </si>
  <si>
    <t>Активные вещества в 1 мл: Энрофлоксацин 100 мг и колистин 106 МЕ. Вспомогательные вещество: Синтанол 10,0 мг, бензиловый спирт -9,0 мг, натрия метабисульфит 1,0 мг, молочная кислота -  до рН 3,0-4,5 (~54 мг), вода очищенная до - 1 мл</t>
  </si>
  <si>
    <t>Раствор для приема внутрь, расфасованныйе по 10 мл и 100 мл в полимерные флаконы с навинчиваемыми крышками с контролем первого вскрытия и по 1 л во флаконы полимерные. Флаконы по 10 мл и 100 мл упаковывают поштучно в пачки из картона. Каждую потребительскую упаковку снабжают инструкцией по применению.</t>
  </si>
  <si>
    <t>Эпримек®</t>
  </si>
  <si>
    <t>Активные вещества в 1 мл: Эприномектин 10 мг. Вспомогательные вещество: Диметилацетамид 50,0 мг, бензиловый спирт 10,0 мг, триглицериды средней цепи до - 1 мл</t>
  </si>
  <si>
    <t>Раствор для инъекций, расфасованныйе в стеклянные флаконы по 10 мл, 100 мл и 500 мл укупоренные резиновыми пробками и закатанные алюминиевыми колпачками. Флаконы по 10 мл и 100 мл упаковывают поштучно в пачки из картона. Каждую потребительскую упаковку снабжают инструкцией по применению</t>
  </si>
  <si>
    <t>Дексапрайм® 0,2%</t>
  </si>
  <si>
    <t xml:space="preserve">При метаболических нарушениях, воспалительных процессах, аллергических, стрессовых и шоковых состояниях.
1.6. Форма выпуска: Раствор для инъекций, расфасованные по 10, 20, 50, 100 и 250 мл из нейтрального стеклянного флакона
</t>
  </si>
  <si>
    <t>«УОРЛД ВЕТ Илач Сан. ве Тидж. Лтд. Шти», Турция</t>
  </si>
  <si>
    <t>Дексапрайм® 0,4%</t>
  </si>
  <si>
    <t>В 1 мл раствора содержится в качестве действуюшего вещество 4 мг дексаметазона ( в виде дексаметазона натрия фосфота): вспомогательные вещества: Натрия бисульфит, динатрия эдетат, этанол и воду для инъекций до 1,0 мл</t>
  </si>
  <si>
    <t xml:space="preserve"> с 30.12.2024 г по 30.12.2029 г </t>
  </si>
  <si>
    <t>Марбопрайм®</t>
  </si>
  <si>
    <t>В 1 мл раствора содержится в качестве действуюшего вещество 100 мг марбофлоксацин: вспомогательные вещества: Глюконолактон, спирт бензиловый, трометамол, макрогол (PEG 400), кислота фосфорная, натрия гидроксид и вода для инъекций.</t>
  </si>
  <si>
    <t>Раствор для инъекций, расфасованные по 20, 50, 100, 250 и 500 мл из стеклянного флакона</t>
  </si>
  <si>
    <t>Кетаприн®</t>
  </si>
  <si>
    <t>В 1 мл раствора содержится в качестве действуюшего вещество: 100 мг кетопрофена вспомогательные вещества: L -аргинин, кислоту лимонную моногидрат, спирт бензиловый, натрия гидроксид или кислоту хлористоводородную, воду для инъекций</t>
  </si>
  <si>
    <t xml:space="preserve">Раствор для инъекций, расфасованные по 20, 50 и 100 мл из темного стеклянного флакона
</t>
  </si>
  <si>
    <t>Противовоспалительный</t>
  </si>
  <si>
    <t>Тетралайф®  Аэрозоль спрей</t>
  </si>
  <si>
    <t>В 1 мл раствора содержится в качестве действуюшего вещество: Окситетрациклин гидрохлорид 37,50 мг.  Вспомогательные вещества: Твин 80, аэросил 200, сольвент голубой 45, алкотер, изопропиловый спирт</t>
  </si>
  <si>
    <t>НАНКИН ВЕТОП ФАРМА КО. ЛТД». КИТАЙ</t>
  </si>
  <si>
    <t>«ТЕКНОВЕТ Илач Сан Тидж А. Ш.,». Турция</t>
  </si>
  <si>
    <t>«Провет Ветеринер Урюнлери Сан. ве Тидж. А. Ш». Турция</t>
  </si>
  <si>
    <t>«Албафарма Илач Сан. Ве Тидж. ЛТД. ШТИ». Турция</t>
  </si>
  <si>
    <t xml:space="preserve">Элевантел® </t>
  </si>
  <si>
    <t>В 1 мл раствора содержится в качестве действуюшего вещество: Витамин А  50 000 МЕ, D3 25 000, Е-4,0 мг, В1-10,0 мг, В2- 0,04 мг, В3-5,0 мг, В5-2,0 мг, В6- 1,0 мг, В12 – 0,01 мг, В8 – 2,0 мг, L-метионин-5,0 мг, трихолина цитрат-5,0 мг, магний-1,0 мг, кобальт 0,02 мг, медь- 0,1 мг, цинк 0,1 мг, марганец 0,1 мг, натрия селенит- 0,7 мг Вспомогательные вещества: Спирт бензиловый 15,0 мг, касторовое гидрогенезированное 200 мг вода для инъекций до 1 мл</t>
  </si>
  <si>
    <t>Раствор для инъекций, расфасованные во флаконы из темного стекла по 10, 20, 50, 100 и 250 млрными клапанами и колпачками</t>
  </si>
  <si>
    <t>Суспензия для наружного применения, расфасованные алюминиевых баллонах вместимостью 200 мл, содержащих 120 мл препартата, снабженных распылительными головками, специальнми мерными клапанами и колпачками</t>
  </si>
  <si>
    <t>КG 1875</t>
  </si>
  <si>
    <t>КG 1876</t>
  </si>
  <si>
    <t>Альбеон 10 %.</t>
  </si>
  <si>
    <t>Антигельментик</t>
  </si>
  <si>
    <t>В 1 мл суспензия содержится в качестве действуюшего вещество: Альбендазол 100 мг. Вспомогательные вещества: глицерол 10 мг, полисорбат 80-10 мг, гидроксиэтилцеллюлоза – 3 мг, натрия метабисульфит – 1 мг, метилгидроксибензоат натрия – 1,5 мг, пропилгидроксибензоат натрия 0,2 мг, лимонная кислота (для коррекции рН до 3,8-4,2) вода очищенная до 1 м</t>
  </si>
  <si>
    <t>Суспензия для перорального применения, расфасованные полиэтиленовые флаконы по 1000, 500 мл</t>
  </si>
  <si>
    <t>«Hebei Yuanzheng Pharmaceutical Co., Ltd». КНР</t>
  </si>
  <si>
    <t>ОсОО «Хелфи Энималз». КР</t>
  </si>
  <si>
    <t>Биоверма ЛА 1%.</t>
  </si>
  <si>
    <t>Раствор для инъекций, расфасованные стеклянные флаконы по 10, 50 и 100 мл</t>
  </si>
  <si>
    <t>В 1 мл раствора содержится в качестве действуюшего вещество: Ивермектин 10 мг. Вспомогательные вещества: Диметилформамид, пропиленгликоль, оксид магния</t>
  </si>
  <si>
    <t>Альбимакс</t>
  </si>
  <si>
    <t>В 1 мл раствора содержится в качестве действуюшего вещество: 100 мг альбендазола и 4 мг ивермектин. Вспомогательные вещества:селенат натрия, сульфат кобальта, сульфат цинка</t>
  </si>
  <si>
    <t>Суспензия для перорального применения, расфасованные ПЕТ флаконы по 100, 200, 500 и 1000 мл</t>
  </si>
  <si>
    <t>Биодора</t>
  </si>
  <si>
    <t>В 1 мл раствора содержится в качестве действуюшего вещество: Альбендазол 31,5 мг. Вспомогательные вещества: Бензиловый спирт, бутилгидрокситолуол и фракционированное кокосовое масло (пропиленгликоля дикаприлят/ди-капрат</t>
  </si>
  <si>
    <t>Биоклозан</t>
  </si>
  <si>
    <t>Раствор для инъекций, расфасованные стеклянные флаконы по  50, 100 и 250 мл</t>
  </si>
  <si>
    <t>В 1 мл раствора содержится в качестве действуюшего вещество: Клозантел натрия 100 мг. Вспомогательные вещества: Бензиловый спирт, этиловый спирт, новокаин, повидон К17, полиэтиленоксид-400 и вода для инъекций</t>
  </si>
  <si>
    <t>Флорбиофен</t>
  </si>
  <si>
    <t>В 1 мл раствора содержится в качестве действуюшего вещество: Флорфеникол 300 мг. Вспомогательные вещества: Пропиленгликоль до 1 мл</t>
  </si>
  <si>
    <t>Биомультивит</t>
  </si>
  <si>
    <t>Раствор для инъекций, расфасованные стеклянные флаконы темного цвета по 50 и 100 мл</t>
  </si>
  <si>
    <t>В 1 мл раствора содержится в качестве действуюшего вещество: Витамин А -30001U, D3-320001U, Е-4 mg, В1-10mg, В2-1 mg, В6-5 mg, В12-10 mg, С-1 mg, В3-12,5 mg, D-пантенол-10 mg и D-биотин-10 mg</t>
  </si>
  <si>
    <t>Биовитазал</t>
  </si>
  <si>
    <t>В 1 мл раствора содержится в качестве действуюшего вещество: Бутафосфан 100 мг и цианокабаламин 50 мг. Вспомогательные вещества: дисодиум эдетат, бисульфит натрия и вода для инъекций</t>
  </si>
  <si>
    <t>Биоверм ЛА 2%.</t>
  </si>
  <si>
    <t>В 1 мл раствора содержится в качестве действуюшего вещество: Ивермектин 20 мг. Вспомогательные вещества: диметилформамид, пропиленгликоль и оксид магния</t>
  </si>
  <si>
    <t xml:space="preserve">Раствор для инъекций, расфасованные стеклянные флаконы по 10, 50 и 100 мл. </t>
  </si>
  <si>
    <t>Пенбио 400 ЛА</t>
  </si>
  <si>
    <t>В 1 мл раствора содержится в качестве действуюшего вещество: Пенициллин G прокаин 200000 ЕД, дигидрострептомицин сульфат 250 мг, бетаметазон дипропионат 0,5 мг, хлорфениламин малеат 8 мг и прокаин гидрохлорид 15 мг. Вспомогательные вещества:Трилон Б, натрий лимоннокислый, метилпарабен, повидон, мононатрия гидроксиметансульфинат, моногидрат, твин-80, спирт бензиловый и вода для инъекций</t>
  </si>
  <si>
    <t>Биотетра</t>
  </si>
  <si>
    <t>В 1 мл раствора содержится в качестве действуюшего вещество: витамины А 50000 МЕ, D3- 25000 МЕ, E 20 мг, F 5 мг. Вспомогательные вещества: бутилгид-рокситолуол, бензиловый спирт, масла жирные растительные, подсолнечное, оливковое и миндальное</t>
  </si>
  <si>
    <t>Раствор для инъекций, расфасованные стеклянные флаконы по 10, 50, 100 и 250 мл</t>
  </si>
  <si>
    <t>Клозамакс</t>
  </si>
  <si>
    <t>В 1 мл раствора содержится в качестве действуюшего вещество: Оксиклозанид 30 мг и оксфендазол 60 мг. Вспомогательные вещества: Пропиленгликоль, карбоксиметилселлулоза</t>
  </si>
  <si>
    <t>Суспензия для перорального применения, расфасованные ПЭТ флаконы по 100 мл</t>
  </si>
  <si>
    <t>Антигельминтник</t>
  </si>
  <si>
    <t>Биотил 200</t>
  </si>
  <si>
    <t>Раствор для инъекций, расфасованные стеклянные флаконы по 50 мл</t>
  </si>
  <si>
    <t>В 1 мл раствора содержится в качестве действуюшего вещество: Тилозин 200 мг. Вспомогательные вещества: Пропандиол, бензиловый спирт и воду для инъекций</t>
  </si>
  <si>
    <t>Биомакс 15%</t>
  </si>
  <si>
    <t>В 1 мл раствора содержится в качестве действуюшего вещество: Амоксициллин тригидрат 150 мг. Вспомогательные вещества: Алюминия стеарат, нипагин, нипазол, пропиленгликоль и декаприлат/декапрат</t>
  </si>
  <si>
    <t>Суспензия для инъекций, расфасованные стеклянные флаконы по 50, 100 и 250 мл</t>
  </si>
  <si>
    <t>Празиквантел 50 мг и ивермектин 2 мг. Вспомогательные вещества: пропиленгликоль и карбоксиметилцеллюлоза</t>
  </si>
  <si>
    <t>Суспензия для орального применения, расфасованные стеклянные или ПЭТ флаконы по 100, 200, 500 и 1000 мл</t>
  </si>
  <si>
    <t>Эквивин паста</t>
  </si>
  <si>
    <t>Ивермектин 2 мг. Вспомогательные вещества: пропиленгликоль, карбоксиметилцеллюлоза и вода очищенная до 1 мл</t>
  </si>
  <si>
    <t>Паста для перорального применения, расфасованные шприц дозатор из ПЭТ материала по 40 г и упаковывают в картонную каробку с инструкцией по применению</t>
  </si>
  <si>
    <t>«АДВИА С.А.Е. (ADWIA  S.A.E.», Египет</t>
  </si>
  <si>
    <t>КG 1877</t>
  </si>
  <si>
    <t>КG 1878</t>
  </si>
  <si>
    <t>Айвин-Плюс</t>
  </si>
  <si>
    <t>Ивермектин 1 г, клорсулон 10 г. Вспомогательные вещества: Олова (ІІ) хлорид 0,5 мг, спирт бензиловый 15 мг, глицерин формальный 0,1 мл, пропиленгликоль до 1 мл</t>
  </si>
  <si>
    <t xml:space="preserve">Раствор для инъекций, расфасованные по 10, 50, 100, 250 и 500 мл в стеклянные флаконы закрытый резиновой пробкой и алюминиевой крышкой и снабженный инсрукцией по применению, вторичная упаковка картонная коробка. </t>
  </si>
  <si>
    <t>Дексаметазон</t>
  </si>
  <si>
    <t>Дексаметазон натрия фосфат 2 мг. Вспомогательные вещества:спирт бензиловый 0,01 мл, натрия бетабисульфит 1 мг и вода для инъекций до 1 мл</t>
  </si>
  <si>
    <t>Раствор для инъекций, расфасованные по 50, 100, 250 и 500 мл в стеклянные флаконы, снабженный инсрукцией по применению и  уложенные в картонную коробку</t>
  </si>
  <si>
    <t>противовоспалительное</t>
  </si>
  <si>
    <t>Кал-Бор-Маг</t>
  </si>
  <si>
    <t>1 мл содержится действуюшее вещество: Кальций глюконат 24,17 г, магния хлорид (безводный) 2,00 г, кислота борная 5,15 г и декстроза 10,00 г</t>
  </si>
  <si>
    <t>: Раствор для инъекций, расфасованные по 100 и 500 мл в пластиковые флаконы, из полиэтилена высокой плотности укупоренный резиновой пробкой и алюминиевой крышкой</t>
  </si>
  <si>
    <t>Фолифос</t>
  </si>
  <si>
    <t>В 1 мл содержится действуюшее вещество: Кальций глюконат 24,17 г, магния хлорид (безводный) 2,00 г, кислота борная 5,15 г и декстроза 10,00 г</t>
  </si>
  <si>
    <t>Раствор для инъекций, расфасованные по 10, 20, 30, 50, 100, 250 и 500 мл в пластиковые флаконы, из полиэтилена высокой плотности укупоренный резиновой пробкой и алюминиевой крышкой</t>
  </si>
  <si>
    <t>Менбутон 10%.</t>
  </si>
  <si>
    <t>В 1 мл содержится действуюшее вещество: Менбутон 100 мг. Вспомогательные вещества: натрия формальдегидсульфоксилат 0,3 г, спирт бензиловый 1 г, моноэтаноламин 4,3 г и вода для инъекций до 100 мл</t>
  </si>
  <si>
    <t>Раствор для инъекций, расфасованны по 10, 20, 50, 100 и 500 мл в стеклянные флаконы и уложены в картонную каробку, который приложена инструкция по применению</t>
  </si>
  <si>
    <t>Фенило-Жект</t>
  </si>
  <si>
    <t>В 100 мл содержится действуюшее вещество: Фенилбутазон 20 г. Вспомогательные вещества: натрий гидроксид для корректировки значения рН (до необходимого количества) , полисорбат 80 -0,2 г, спирт бензиловый 1,5%, вода для инъекций до 100 мл</t>
  </si>
  <si>
    <t>Раствор для инъекций, расфасованны по 25 и 100 мл в стеклянные флаконы и уложены в картонную каробку, который приложена инструкция по применению</t>
  </si>
  <si>
    <t>Альбендазол 10%</t>
  </si>
  <si>
    <t>В 1 мл содержится действуюшее вещество: Альбендазол 10 г. Вспомогательные вещества: метилпарабен натрий 0,20 г, пропилпарабен натрий 0,02 г, камедь гуаровая 0,30 г, карбоксимэтилцеллюлоза 0,30 г, калия сорбат 0,11 г, полисорбат 80 1,00 г, аэросил 200 0,15 г, диметикон 0,077 г, пропиленгликоль 10,0 г, кислота лимонная 0,08 г и вода очищенная до 100 мл</t>
  </si>
  <si>
    <t>Суспензия для перорального применения, расфасованны бутылки по 100, 250, 500, 1000 и 5000 мл  из полиэтилена высокой плотности, снабженных навинчиваемой крышкой белого цвета из того же материала</t>
  </si>
  <si>
    <t>ТОО Инновационное предприятие «Санак». Республика Казахстан</t>
  </si>
  <si>
    <t>Тест-система для выявления антител класса G к бактериям рода Leptospira в сыворотке (плазме) крови сельскохозяйственных животных (крупного и мелко-го рогатого скота, свиней, лошадей, верблюдов) методом иммуноферментного анализа</t>
  </si>
  <si>
    <t>В тест-системе содержится иммуносорбент-планшет с иммобилизованным родоспецифческим антигеном Leptospira; положительный контрольный образец (ПК+) – сыворотка крови животных, содержащая специфические антитела класса G к бактериям Leptospira, отрицательный контрольный образец (ПК-)- сыворотка крови животных, не содержащая специфических антител класса G к бактериям Leptospira; раствор конъюгата (РКг) – белок G, конъюгированный с пероксидазой хрена; разводящий буферный раствор для сывороток (РБР-С); раствор конъюгата (РКг); концентрат фосфатно-солевого буферного раствора с твином (ФСБ-Т) х25; раствор субстрата с перекисью водорода (ТМБ-субстрат); стопреагент</t>
  </si>
  <si>
    <t xml:space="preserve">Тест-система представляет собой набор реагентов для выявления антител класса G к антигену бактерии рода Leptospira в сыворотках и плазмах крови методом твердофазного иммуноферментного анализа </t>
  </si>
  <si>
    <t>Набор реагентов для выявления антител к бактерии CHLAMYDIA SPP методом ИФА</t>
  </si>
  <si>
    <t xml:space="preserve">В тест-системе содержится иммуносорбент-планшет с иммобилизованным антигеном бактерии CHLAMYDIA SPP; положительный контрольный образец (ПК+) – сыворотка крови животных, содержащая антитела к бактерии CHLAMYDIA SPP; отрицательный контрольный образец (ОК-) – сыворотка крови животных, не содержащая антитела к бактерии CHLAMYDIA SPP; конъюгат (Конъюгат G)-белок G, коньюгированный с пероксидазой хрена; разводящий буферный раствор для сывороток (РБР-С); раствор конъюгата (РКг); концентрат фосфатно-солевого буферного раствора с твином (ФСБ-Т) х25; раствор субстрата с перекисью водорода (ТМБ-субстрат); стоп-реагент </t>
  </si>
  <si>
    <t xml:space="preserve">Тест-система </t>
  </si>
  <si>
    <t xml:space="preserve"> с 31.12.2024 г по 31.12.2029 г </t>
  </si>
  <si>
    <r>
      <t>банки по 1000 грамм</t>
    </r>
    <r>
      <rPr>
        <b/>
        <sz val="12"/>
        <color rgb="FF000000"/>
        <rFont val="Times New Roman"/>
        <family val="1"/>
        <charset val="204"/>
      </rPr>
      <t xml:space="preserve"> </t>
    </r>
  </si>
  <si>
    <r>
      <t>содержит в своем составе</t>
    </r>
    <r>
      <rPr>
        <b/>
        <sz val="12"/>
        <color rgb="FF000000"/>
        <rFont val="Times New Roman"/>
        <family val="1"/>
        <charset val="204"/>
      </rPr>
      <t xml:space="preserve"> </t>
    </r>
    <r>
      <rPr>
        <sz val="12"/>
        <color rgb="FF000000"/>
        <rFont val="Times New Roman"/>
        <family val="1"/>
        <charset val="204"/>
      </rPr>
      <t>низкомолекулярные органические соединения, включая низшие карбоновые кислоты, их амиды и аммонийные соли, холиновые эфиры карбоновых кислот, холин, первичные и вторичные амины, пептиды, а также неорганические зотистые соединения (соли аммония углекислого, аммония уксуснокислого и воду.</t>
    </r>
  </si>
  <si>
    <r>
      <t>расфасованный в стерильных стеклянных флаконах по 20 см</t>
    </r>
    <r>
      <rPr>
        <vertAlign val="superscript"/>
        <sz val="12"/>
        <color rgb="FF000000"/>
        <rFont val="Times New Roman"/>
        <family val="1"/>
        <charset val="204"/>
      </rPr>
      <t>3</t>
    </r>
    <r>
      <rPr>
        <sz val="12"/>
        <color rgb="FF000000"/>
        <rFont val="Times New Roman"/>
        <family val="1"/>
        <charset val="204"/>
      </rPr>
      <t>, 50 см</t>
    </r>
    <r>
      <rPr>
        <vertAlign val="superscript"/>
        <sz val="12"/>
        <color rgb="FF000000"/>
        <rFont val="Times New Roman"/>
        <family val="1"/>
        <charset val="204"/>
      </rPr>
      <t>3</t>
    </r>
    <r>
      <rPr>
        <sz val="12"/>
        <color rgb="FF000000"/>
        <rFont val="Times New Roman"/>
        <family val="1"/>
        <charset val="204"/>
      </rPr>
      <t>, 100 см</t>
    </r>
    <r>
      <rPr>
        <vertAlign val="superscript"/>
        <sz val="12"/>
        <color rgb="FF000000"/>
        <rFont val="Times New Roman"/>
        <family val="1"/>
        <charset val="204"/>
      </rPr>
      <t>3</t>
    </r>
    <r>
      <rPr>
        <sz val="12"/>
        <color rgb="FF000000"/>
        <rFont val="Times New Roman"/>
        <family val="1"/>
        <charset val="204"/>
      </rPr>
      <t xml:space="preserve"> плотно закрыты резиновыми пробками и обкатаны металлическими колпачками</t>
    </r>
  </si>
  <si>
    <r>
      <t>расфасованный в стерильных стеклянных флаконах по 2 см</t>
    </r>
    <r>
      <rPr>
        <vertAlign val="superscript"/>
        <sz val="12"/>
        <color rgb="FF000000"/>
        <rFont val="Times New Roman"/>
        <family val="1"/>
        <charset val="204"/>
      </rPr>
      <t>3</t>
    </r>
    <r>
      <rPr>
        <sz val="12"/>
        <color rgb="FF000000"/>
        <rFont val="Times New Roman"/>
        <family val="1"/>
        <charset val="204"/>
      </rPr>
      <t>, 4 см</t>
    </r>
    <r>
      <rPr>
        <vertAlign val="superscript"/>
        <sz val="12"/>
        <color rgb="FF000000"/>
        <rFont val="Times New Roman"/>
        <family val="1"/>
        <charset val="204"/>
      </rPr>
      <t>3</t>
    </r>
    <r>
      <rPr>
        <sz val="12"/>
        <color rgb="FF000000"/>
        <rFont val="Times New Roman"/>
        <family val="1"/>
        <charset val="204"/>
      </rPr>
      <t xml:space="preserve"> плотно закрыты резиновыми пробками и обкатаны металлическими колпачками</t>
    </r>
  </si>
  <si>
    <r>
      <t xml:space="preserve">Сивермекс 1%  </t>
    </r>
    <r>
      <rPr>
        <b/>
        <u/>
        <sz val="12"/>
        <color rgb="FFFF0000"/>
        <rFont val="Times New Roman"/>
        <family val="1"/>
        <charset val="204"/>
      </rPr>
      <t xml:space="preserve"> </t>
    </r>
  </si>
  <si>
    <r>
      <t>Витамин А – 1500000 МЕ, Витамин  Д</t>
    </r>
    <r>
      <rPr>
        <vertAlign val="subscript"/>
        <sz val="12"/>
        <color rgb="FF000000"/>
        <rFont val="Times New Roman"/>
        <family val="1"/>
        <charset val="204"/>
      </rPr>
      <t>3</t>
    </r>
    <r>
      <rPr>
        <sz val="12"/>
        <color rgb="FF000000"/>
        <rFont val="Times New Roman"/>
        <family val="1"/>
        <charset val="204"/>
      </rPr>
      <t xml:space="preserve"> – 300000 МЕ, Витамин Е – 500 МЕ, ВитаминВ</t>
    </r>
    <r>
      <rPr>
        <vertAlign val="subscript"/>
        <sz val="12"/>
        <color rgb="FF000000"/>
        <rFont val="Times New Roman"/>
        <family val="1"/>
        <charset val="204"/>
      </rPr>
      <t>1</t>
    </r>
    <r>
      <rPr>
        <sz val="12"/>
        <color rgb="FF000000"/>
        <rFont val="Times New Roman"/>
        <family val="1"/>
        <charset val="204"/>
      </rPr>
      <t xml:space="preserve"> – 250 мг, Витамин В</t>
    </r>
    <r>
      <rPr>
        <vertAlign val="subscript"/>
        <sz val="12"/>
        <color rgb="FF000000"/>
        <rFont val="Times New Roman"/>
        <family val="1"/>
        <charset val="204"/>
      </rPr>
      <t>2</t>
    </r>
    <r>
      <rPr>
        <sz val="12"/>
        <color rgb="FF000000"/>
        <rFont val="Times New Roman"/>
        <family val="1"/>
        <charset val="204"/>
      </rPr>
      <t xml:space="preserve"> – 500 мг, Витамин В</t>
    </r>
    <r>
      <rPr>
        <vertAlign val="subscript"/>
        <sz val="12"/>
        <color rgb="FF000000"/>
        <rFont val="Times New Roman"/>
        <family val="1"/>
        <charset val="204"/>
      </rPr>
      <t>6</t>
    </r>
    <r>
      <rPr>
        <sz val="12"/>
        <color rgb="FF000000"/>
        <rFont val="Times New Roman"/>
        <family val="1"/>
        <charset val="204"/>
      </rPr>
      <t xml:space="preserve"> – 100 мг, фолиевая кислота – 50 мг, кальция D-пантотенат – 500 мг, никотиновая кислота – 750 мг, меди сульфат – 10715 мг, марганца сульфат – 16257 мг, кобальта сульфат – 15,5 мг,метионин – 2500 мг, наполнитель (карбонат кальция) – до 500 г.</t>
    </r>
  </si>
  <si>
    <r>
      <t>содержит в 1 мл: Витамин А, ретинола пальмитат 300000 МЕ. Витамин D</t>
    </r>
    <r>
      <rPr>
        <vertAlign val="subscript"/>
        <sz val="12"/>
        <color rgb="FF000000"/>
        <rFont val="Times New Roman"/>
        <family val="1"/>
        <charset val="204"/>
      </rPr>
      <t>3</t>
    </r>
    <r>
      <rPr>
        <sz val="12"/>
        <color rgb="FF000000"/>
        <rFont val="Times New Roman"/>
        <family val="1"/>
        <charset val="204"/>
      </rPr>
      <t>, холекальциферол 100000 МЕ. Витамин Е, а-токоферола ацетат 50 мг. Вспомогательные вещества до 1 мл.</t>
    </r>
  </si>
  <si>
    <r>
      <t>1 см</t>
    </r>
    <r>
      <rPr>
        <vertAlign val="superscript"/>
        <sz val="12"/>
        <color rgb="FF000000"/>
        <rFont val="Times New Roman"/>
        <family val="1"/>
        <charset val="204"/>
      </rPr>
      <t>3</t>
    </r>
    <r>
      <rPr>
        <sz val="12"/>
        <color rgb="FF000000"/>
        <rFont val="Times New Roman"/>
        <family val="1"/>
        <charset val="204"/>
      </rPr>
      <t xml:space="preserve"> препарата содержит: 13-17 мг железа, 6,5-7 мг йода, 5,5-6,2 мг магния, 30-35 мг селена связанного  с метионином</t>
    </r>
  </si>
  <si>
    <r>
      <t>1 мл препарата содержит: витамина А-50000 МЕ, витамина Д</t>
    </r>
    <r>
      <rPr>
        <vertAlign val="subscript"/>
        <sz val="12"/>
        <color rgb="FF000000"/>
        <rFont val="Times New Roman"/>
        <family val="1"/>
        <charset val="204"/>
      </rPr>
      <t>3</t>
    </r>
    <r>
      <rPr>
        <sz val="12"/>
        <color rgb="FF000000"/>
        <rFont val="Times New Roman"/>
        <family val="1"/>
        <charset val="204"/>
      </rPr>
      <t>-25000 МЕ, витамина Е-4 мг, витамина В</t>
    </r>
    <r>
      <rPr>
        <vertAlign val="subscript"/>
        <sz val="12"/>
        <color rgb="FF000000"/>
        <rFont val="Times New Roman"/>
        <family val="1"/>
        <charset val="204"/>
      </rPr>
      <t>1</t>
    </r>
    <r>
      <rPr>
        <sz val="12"/>
        <color rgb="FF000000"/>
        <rFont val="Times New Roman"/>
        <family val="1"/>
        <charset val="204"/>
      </rPr>
      <t xml:space="preserve"> – 10 мг, витамина В</t>
    </r>
    <r>
      <rPr>
        <vertAlign val="subscript"/>
        <sz val="12"/>
        <color rgb="FF000000"/>
        <rFont val="Times New Roman"/>
        <family val="1"/>
        <charset val="204"/>
      </rPr>
      <t xml:space="preserve"> 2 </t>
    </r>
    <r>
      <rPr>
        <sz val="12"/>
        <color rgb="FF000000"/>
        <rFont val="Times New Roman"/>
        <family val="1"/>
        <charset val="204"/>
      </rPr>
      <t>– 0,04 мг, витамина В</t>
    </r>
    <r>
      <rPr>
        <vertAlign val="subscript"/>
        <sz val="12"/>
        <color rgb="FF000000"/>
        <rFont val="Times New Roman"/>
        <family val="1"/>
        <charset val="204"/>
      </rPr>
      <t xml:space="preserve">12 </t>
    </r>
    <r>
      <rPr>
        <sz val="12"/>
        <color rgb="FF000000"/>
        <rFont val="Times New Roman"/>
        <family val="1"/>
        <charset val="204"/>
      </rPr>
      <t>– 0,01 мг, витамина В</t>
    </r>
    <r>
      <rPr>
        <vertAlign val="subscript"/>
        <sz val="12"/>
        <color rgb="FF000000"/>
        <rFont val="Times New Roman"/>
        <family val="1"/>
        <charset val="204"/>
      </rPr>
      <t xml:space="preserve">6 </t>
    </r>
    <r>
      <rPr>
        <sz val="12"/>
        <color rgb="FF000000"/>
        <rFont val="Times New Roman"/>
        <family val="1"/>
        <charset val="204"/>
      </rPr>
      <t>– 1 мг, никотинамида – 5 мг, D-пантанола - 2 мг, марганца – 50 мкг, цинка – 50 мкг, кобальта – 10 мкг.</t>
    </r>
  </si>
  <si>
    <r>
      <t>раствор для наружного применения</t>
    </r>
    <r>
      <rPr>
        <sz val="12"/>
        <color rgb="FF000000"/>
        <rFont val="Times New Roman"/>
        <family val="1"/>
        <charset val="204"/>
      </rPr>
      <t xml:space="preserve">, расфасованные в полимерные флаконы по 50 и 250 мл   </t>
    </r>
  </si>
  <si>
    <r>
      <t>гранул для наружного применения</t>
    </r>
    <r>
      <rPr>
        <sz val="12"/>
        <color rgb="FF000000"/>
        <rFont val="Times New Roman"/>
        <family val="1"/>
        <charset val="204"/>
      </rPr>
      <t xml:space="preserve">, расфасованные в полиэтиленовые или стеклянные флаконы по 6, 60 г, полиэтиленовые упаковки или контейнеры по 60, 100, 400 г   </t>
    </r>
  </si>
  <si>
    <r>
      <t xml:space="preserve">расфасован в </t>
    </r>
    <r>
      <rPr>
        <sz val="12"/>
        <color theme="1"/>
        <rFont val="Times New Roman"/>
        <family val="1"/>
        <charset val="204"/>
      </rPr>
      <t>полимерные флаконы по 100, 500, 1000 мл</t>
    </r>
  </si>
  <si>
    <r>
      <t>раствор для орального применения</t>
    </r>
    <r>
      <rPr>
        <sz val="12"/>
        <color rgb="FF000000"/>
        <rFont val="Times New Roman"/>
        <family val="1"/>
        <charset val="204"/>
      </rPr>
      <t xml:space="preserve">, расфасованные в полимерные бутылки по 500 мл, укупоренные навинчивающимися пластмассовыми крышками с контролем первого вскрытия   </t>
    </r>
  </si>
  <si>
    <r>
      <t>раствор для перорального применения</t>
    </r>
    <r>
      <rPr>
        <sz val="12"/>
        <color rgb="FF000000"/>
        <rFont val="Times New Roman"/>
        <family val="1"/>
        <charset val="204"/>
      </rPr>
      <t xml:space="preserve">, расфасованным по 1 л в полимерные бутылки; по 5 л в полимерные канистры. Бутылки и канистры укупориваются навинчиваемыми крышками с контролем первого вскрытия </t>
    </r>
  </si>
  <si>
    <r>
      <t>раствор для местного применения</t>
    </r>
    <r>
      <rPr>
        <sz val="12"/>
        <color rgb="FF000000"/>
        <rFont val="Times New Roman"/>
        <family val="1"/>
        <charset val="204"/>
      </rPr>
      <t xml:space="preserve">, расфасованным в аэрозольные баллоны по 100, 170 мл с распылительными головками и защитными колпачками (аэрозольная форма) в комплекте с насадками-катетерами для внутриматочного и интрацистернального введения; шприцы Жане по 100 мл, снабженные полистироловой пипеткой для внутриматочного введения; пластмассовые шприцы-тюбики по 10 мл для интрацистернального введения и стеклянные или полимерные флаконы по 100 мл, укупоренные резиновыми пробками и обкатанные алюминиевыми колпачками или с завинчивающейся пробкой </t>
    </r>
  </si>
  <si>
    <r>
      <t>суспензия для внутриматочного введения</t>
    </r>
    <r>
      <rPr>
        <sz val="12"/>
        <color rgb="FF000000"/>
        <rFont val="Times New Roman"/>
        <family val="1"/>
        <charset val="204"/>
      </rPr>
      <t xml:space="preserve">, расфасованным по 19 г в полимерные шприцы, укупоренные защитными колпачками, которые укладывают в полимерные пакеты вместе с катетерами для внутриматочного введения, перчатками разового пользования для ректальной фиксации шейки матки </t>
    </r>
  </si>
  <si>
    <r>
      <t>раствор для инъекций</t>
    </r>
    <r>
      <rPr>
        <sz val="12"/>
        <color rgb="FF000000"/>
        <rFont val="Times New Roman"/>
        <family val="1"/>
        <charset val="204"/>
      </rPr>
      <t xml:space="preserve">, расфасованным в стеклянные флаконы по 20, 100 мл в стеклянные флаконы соответствующей вместимости, укупоренные резиновыми пробками, укрепленными алюминиевыми колпачками с клипсами контроля первого вскрытия  </t>
    </r>
  </si>
  <si>
    <r>
      <t>суспензия для инъекций</t>
    </r>
    <r>
      <rPr>
        <sz val="12"/>
        <color rgb="FF000000"/>
        <rFont val="Times New Roman"/>
        <family val="1"/>
        <charset val="204"/>
      </rPr>
      <t xml:space="preserve">, расфасованным по 50, 100 мл в стеклянные флаконы соответствующей вместимости, укупоренные резиновыми пробками, укрепленными алюминиевыми колпачками с клипсами контроля первого вскрытия  </t>
    </r>
  </si>
  <si>
    <r>
      <t>Brucevac</t>
    </r>
    <r>
      <rPr>
        <b/>
        <vertAlign val="superscript"/>
        <sz val="12"/>
        <color rgb="FFFF0000"/>
        <rFont val="Times New Roman"/>
        <family val="1"/>
        <charset val="204"/>
      </rPr>
      <t xml:space="preserve">® </t>
    </r>
    <r>
      <rPr>
        <b/>
        <sz val="12"/>
        <color rgb="FFFF0000"/>
        <rFont val="Times New Roman"/>
        <family val="1"/>
        <charset val="204"/>
      </rPr>
      <t xml:space="preserve">conjunctival с растворителем </t>
    </r>
  </si>
  <si>
    <r>
      <t>активные ингредиенты: каждая доза содержит 0,5-2,0х10</t>
    </r>
    <r>
      <rPr>
        <vertAlign val="superscript"/>
        <sz val="12"/>
        <color rgb="FF000000"/>
        <rFont val="Times New Roman"/>
        <family val="1"/>
        <charset val="204"/>
      </rPr>
      <t xml:space="preserve">9 </t>
    </r>
    <r>
      <rPr>
        <sz val="12"/>
        <color rgb="FF000000"/>
        <rFont val="Times New Roman"/>
        <family val="1"/>
        <charset val="204"/>
      </rPr>
      <t>КОЕ жизнеспособных организмов лиофилизированной живой аттенуированной Brucella melitensis штамма Rev-1. Неактивные ингредиенты: триптон, сахароза и глутамат натрия</t>
    </r>
  </si>
  <si>
    <r>
      <t>Каждая таблетка</t>
    </r>
    <r>
      <rPr>
        <b/>
        <sz val="12"/>
        <color rgb="FF000000"/>
        <rFont val="Times New Roman"/>
        <family val="1"/>
        <charset val="204"/>
      </rPr>
      <t xml:space="preserve"> </t>
    </r>
    <r>
      <rPr>
        <sz val="12"/>
        <color rgb="FF000000"/>
        <rFont val="Times New Roman"/>
        <family val="1"/>
        <charset val="204"/>
      </rPr>
      <t xml:space="preserve">содержит: окситетрациклина гидрохлорид – 100 мг. </t>
    </r>
  </si>
  <si>
    <r>
      <t>каждый 1 мл суспензии содержит</t>
    </r>
    <r>
      <rPr>
        <b/>
        <sz val="12"/>
        <color rgb="FF000000"/>
        <rFont val="Times New Roman"/>
        <family val="1"/>
        <charset val="204"/>
      </rPr>
      <t xml:space="preserve"> </t>
    </r>
    <r>
      <rPr>
        <sz val="12"/>
        <color rgb="FF000000"/>
        <rFont val="Times New Roman"/>
        <family val="1"/>
        <charset val="204"/>
      </rPr>
      <t>действующие вещества: альбендазола 0,1 г, вспомогательные вещества: эфир полиэтиленовой жирной кислоты 80, ксантановая камедь, бензиловый сприт, очищенная вода.</t>
    </r>
  </si>
  <si>
    <r>
      <t>порошок</t>
    </r>
    <r>
      <rPr>
        <sz val="12"/>
        <color rgb="FF000000"/>
        <rFont val="Times New Roman"/>
        <family val="1"/>
        <charset val="204"/>
      </rPr>
      <t xml:space="preserve"> для перорального применения, </t>
    </r>
    <r>
      <rPr>
        <sz val="12"/>
        <color theme="1"/>
        <rFont val="Times New Roman"/>
        <family val="1"/>
        <charset val="204"/>
      </rPr>
      <t>расфасованные в термозапаянные пакеты по 100, 500, 1000 гр, 5 кг и мешки по 25 кг.</t>
    </r>
  </si>
  <si>
    <r>
      <t xml:space="preserve">жидкость для дезинфекции, </t>
    </r>
    <r>
      <rPr>
        <sz val="12"/>
        <color theme="1"/>
        <rFont val="Times New Roman"/>
        <family val="1"/>
        <charset val="204"/>
      </rPr>
      <t>расфасованные в полимерные бутылки по 1 л и полимерные канистры по 5 л</t>
    </r>
  </si>
  <si>
    <r>
      <t xml:space="preserve">раствор для приема внутрь, </t>
    </r>
    <r>
      <rPr>
        <sz val="12"/>
        <color theme="1"/>
        <rFont val="Times New Roman"/>
        <family val="1"/>
        <charset val="204"/>
      </rPr>
      <t xml:space="preserve">расфасованными по 3 и 5 мл в белые полимерные флаконы-капельницы, укупоренные винтовыми крышками с контролем первого вскрытия и упакованные поштучно в картонные пачки вместе с инструкцией по применению  </t>
    </r>
  </si>
  <si>
    <r>
      <t>порошок</t>
    </r>
    <r>
      <rPr>
        <sz val="12"/>
        <color rgb="FF000000"/>
        <rFont val="Times New Roman"/>
        <family val="1"/>
        <charset val="204"/>
      </rPr>
      <t xml:space="preserve"> для орального применения, для производства комбикормов и кормовых смесей для сельскохозяйственной птицы, </t>
    </r>
    <r>
      <rPr>
        <sz val="12"/>
        <color theme="1"/>
        <rFont val="Times New Roman"/>
        <family val="1"/>
        <charset val="204"/>
      </rPr>
      <t xml:space="preserve">расфасованным по 25 кг в бумажные трех- или четырехслойные мешки с полиэтиленовым вкладышем или в мешки из полимерной пленки, а также по 150, 300, 500 г в герметично завариваемые пакеты из многослойной полимерной пленки </t>
    </r>
  </si>
  <si>
    <r>
      <t>ФЕБТАЛ</t>
    </r>
    <r>
      <rPr>
        <b/>
        <vertAlign val="superscript"/>
        <sz val="12"/>
        <color rgb="FFFF0000"/>
        <rFont val="Times New Roman"/>
        <family val="1"/>
        <charset val="204"/>
      </rPr>
      <t>®</t>
    </r>
    <r>
      <rPr>
        <b/>
        <sz val="12"/>
        <color rgb="FFFF0000"/>
        <rFont val="Times New Roman"/>
        <family val="1"/>
        <charset val="204"/>
      </rPr>
      <t xml:space="preserve"> гранулы</t>
    </r>
  </si>
  <si>
    <r>
      <t xml:space="preserve">ООО </t>
    </r>
    <r>
      <rPr>
        <sz val="12"/>
        <color theme="1"/>
        <rFont val="Times New Roman"/>
        <family val="1"/>
        <charset val="204"/>
      </rPr>
      <t>«НВЦ Агроветзащита», Россия</t>
    </r>
  </si>
  <si>
    <r>
      <t>АЛЬБЕН</t>
    </r>
    <r>
      <rPr>
        <b/>
        <vertAlign val="superscript"/>
        <sz val="12"/>
        <color rgb="FFFF0000"/>
        <rFont val="Times New Roman"/>
        <family val="1"/>
        <charset val="204"/>
      </rPr>
      <t>®</t>
    </r>
    <r>
      <rPr>
        <b/>
        <sz val="12"/>
        <color rgb="FFFF0000"/>
        <rFont val="Times New Roman"/>
        <family val="1"/>
        <charset val="204"/>
      </rPr>
      <t xml:space="preserve"> гранулы</t>
    </r>
  </si>
  <si>
    <r>
      <t>АЛЬБЕН</t>
    </r>
    <r>
      <rPr>
        <b/>
        <vertAlign val="superscript"/>
        <sz val="12"/>
        <color rgb="FFFF0000"/>
        <rFont val="Times New Roman"/>
        <family val="1"/>
        <charset val="204"/>
      </rPr>
      <t>®</t>
    </r>
    <r>
      <rPr>
        <b/>
        <sz val="12"/>
        <color rgb="FFFF0000"/>
        <rFont val="Times New Roman"/>
        <family val="1"/>
        <charset val="204"/>
      </rPr>
      <t xml:space="preserve"> форте </t>
    </r>
  </si>
  <si>
    <r>
      <t>АЛЬБЕН</t>
    </r>
    <r>
      <rPr>
        <b/>
        <vertAlign val="superscript"/>
        <sz val="12"/>
        <color rgb="FFFF0000"/>
        <rFont val="Times New Roman"/>
        <family val="1"/>
        <charset val="204"/>
      </rPr>
      <t>®</t>
    </r>
    <r>
      <rPr>
        <b/>
        <sz val="12"/>
        <color rgb="FFFF0000"/>
        <rFont val="Times New Roman"/>
        <family val="1"/>
        <charset val="204"/>
      </rPr>
      <t xml:space="preserve"> таблетки </t>
    </r>
  </si>
  <si>
    <r>
      <t>1 грамме в качестве действующих веществ содержит: сульфаметазин (натрия) 200 мг, триметоприм (глутамат) 40 мг, а в качестве вспомогательных веществ: коллоидный диоксид кремния</t>
    </r>
    <r>
      <rPr>
        <sz val="12"/>
        <color theme="1"/>
        <rFont val="Times New Roman"/>
        <family val="1"/>
        <charset val="204"/>
      </rPr>
      <t xml:space="preserve">, декстрозы моногидрат, луктаром S 1681Z, лактозы моногидрат д.к. до 1 г. </t>
    </r>
  </si>
  <si>
    <r>
      <t>Дана</t>
    </r>
    <r>
      <rPr>
        <b/>
        <vertAlign val="superscript"/>
        <sz val="12"/>
        <color rgb="FFFF0000"/>
        <rFont val="Times New Roman"/>
        <family val="1"/>
        <charset val="204"/>
      </rPr>
      <t xml:space="preserve">® </t>
    </r>
    <r>
      <rPr>
        <b/>
        <sz val="12"/>
        <color rgb="FFFF0000"/>
        <rFont val="Times New Roman"/>
        <family val="1"/>
        <charset val="204"/>
      </rPr>
      <t>шампунь</t>
    </r>
  </si>
  <si>
    <r>
      <t>Дана</t>
    </r>
    <r>
      <rPr>
        <vertAlign val="superscript"/>
        <sz val="12"/>
        <color theme="1"/>
        <rFont val="Times New Roman"/>
        <family val="1"/>
        <charset val="204"/>
      </rPr>
      <t xml:space="preserve">® </t>
    </r>
    <r>
      <rPr>
        <sz val="12"/>
        <color theme="1"/>
        <rFont val="Times New Roman"/>
        <family val="1"/>
        <charset val="204"/>
      </rPr>
      <t>шампунь</t>
    </r>
    <r>
      <rPr>
        <sz val="12"/>
        <color rgb="FF000000"/>
        <rFont val="Times New Roman"/>
        <family val="1"/>
        <charset val="204"/>
      </rPr>
      <t xml:space="preserve"> в качестве действующих веществ содержит: перметрин- 5 мг/мл, а также вспомогательные вещества: спирт этиловый, полисорбат-80, лауретсульфат натрия, кокамидопропилбетаин, ЭДТА Б, метилхлоризотиазолинон и метилизотиазолинон, натрия хлорид, масло чайного дерева, кислоту лимонную и воду очищенную.</t>
    </r>
  </si>
  <si>
    <r>
      <t>Стоп-стресс</t>
    </r>
    <r>
      <rPr>
        <b/>
        <vertAlign val="superscript"/>
        <sz val="12"/>
        <color rgb="FFFF0000"/>
        <rFont val="Times New Roman"/>
        <family val="1"/>
        <charset val="204"/>
      </rPr>
      <t xml:space="preserve">® </t>
    </r>
    <r>
      <rPr>
        <b/>
        <sz val="12"/>
        <color rgb="FFFF0000"/>
        <rFont val="Times New Roman"/>
        <family val="1"/>
        <charset val="204"/>
      </rPr>
      <t>таблетки 2 и 5</t>
    </r>
  </si>
  <si>
    <r>
      <t>Стоп-стресс</t>
    </r>
    <r>
      <rPr>
        <vertAlign val="superscript"/>
        <sz val="12"/>
        <color theme="1"/>
        <rFont val="Times New Roman"/>
        <family val="1"/>
        <charset val="204"/>
      </rPr>
      <t xml:space="preserve">® </t>
    </r>
    <r>
      <rPr>
        <sz val="12"/>
        <color theme="1"/>
        <rFont val="Times New Roman"/>
        <family val="1"/>
        <charset val="204"/>
      </rPr>
      <t xml:space="preserve">таблетки 2 и 5 </t>
    </r>
    <r>
      <rPr>
        <sz val="12"/>
        <color rgb="FF000000"/>
        <rFont val="Times New Roman"/>
        <family val="1"/>
        <charset val="204"/>
      </rPr>
      <t xml:space="preserve">в качестве действующих веществ содержит: аминофенилмасляную кислоту (фенибут), экстракты лекарственных растений (шлемника байкальского, хмеля соплодий, пустырника и пиона), а также вспомогательные вещества: лактозу, аспасвит Ц 200, микрокристаллическую целлюлозу и кальция стеарат. </t>
    </r>
  </si>
  <si>
    <r>
      <t>Празицид</t>
    </r>
    <r>
      <rPr>
        <b/>
        <vertAlign val="superscript"/>
        <sz val="12"/>
        <color rgb="FFFF0000"/>
        <rFont val="Times New Roman"/>
        <family val="1"/>
        <charset val="204"/>
      </rPr>
      <t xml:space="preserve">®  </t>
    </r>
    <r>
      <rPr>
        <b/>
        <sz val="12"/>
        <color rgb="FFFF0000"/>
        <rFont val="Times New Roman"/>
        <family val="1"/>
        <charset val="204"/>
      </rPr>
      <t xml:space="preserve">таблетки </t>
    </r>
  </si>
  <si>
    <r>
      <t>Празивер</t>
    </r>
    <r>
      <rPr>
        <b/>
        <vertAlign val="superscript"/>
        <sz val="12"/>
        <color rgb="FFFF0000"/>
        <rFont val="Times New Roman"/>
        <family val="1"/>
        <charset val="204"/>
      </rPr>
      <t>®</t>
    </r>
  </si>
  <si>
    <r>
      <t>Празивер</t>
    </r>
    <r>
      <rPr>
        <vertAlign val="superscript"/>
        <sz val="12"/>
        <color theme="1"/>
        <rFont val="Times New Roman"/>
        <family val="1"/>
        <charset val="204"/>
      </rPr>
      <t xml:space="preserve">® </t>
    </r>
    <r>
      <rPr>
        <sz val="12"/>
        <color theme="1"/>
        <rFont val="Times New Roman"/>
        <family val="1"/>
        <charset val="204"/>
      </rPr>
      <t>в 1 мл содержит в качестве действующих веществ: празиквантел -25 мг и ивермектин – 5 мг, а также вспомогательные вещества: натрия бензоат, ксантановую камедь, калия сорбат, Na- карбоксиметилцеллюлозу, лимонную кислоту, глицерин, 20% эмульсию полидиметилсилоксана, полисорбат -80 и воду очищенную.</t>
    </r>
  </si>
  <si>
    <r>
      <t>Стоп-интим</t>
    </r>
    <r>
      <rPr>
        <b/>
        <vertAlign val="superscript"/>
        <sz val="12"/>
        <color rgb="FFFF0000"/>
        <rFont val="Times New Roman"/>
        <family val="1"/>
        <charset val="204"/>
      </rPr>
      <t xml:space="preserve">®  </t>
    </r>
    <r>
      <rPr>
        <b/>
        <sz val="12"/>
        <color rgb="FFFF0000"/>
        <rFont val="Times New Roman"/>
        <family val="1"/>
        <charset val="204"/>
      </rPr>
      <t>таблетки для кошек</t>
    </r>
  </si>
  <si>
    <r>
      <t>Стоп-интим</t>
    </r>
    <r>
      <rPr>
        <vertAlign val="superscript"/>
        <sz val="12"/>
        <color theme="1"/>
        <rFont val="Times New Roman"/>
        <family val="1"/>
        <charset val="204"/>
      </rPr>
      <t xml:space="preserve">®  </t>
    </r>
    <r>
      <rPr>
        <sz val="12"/>
        <color theme="1"/>
        <rFont val="Times New Roman"/>
        <family val="1"/>
        <charset val="204"/>
      </rPr>
      <t xml:space="preserve">таблетки </t>
    </r>
    <r>
      <rPr>
        <b/>
        <sz val="12"/>
        <color rgb="FFFF0000"/>
        <rFont val="Times New Roman"/>
        <family val="1"/>
        <charset val="204"/>
      </rPr>
      <t xml:space="preserve">для кошек </t>
    </r>
    <r>
      <rPr>
        <sz val="12"/>
        <color theme="1"/>
        <rFont val="Times New Roman"/>
        <family val="1"/>
        <charset val="204"/>
      </rPr>
      <t xml:space="preserve">содержат в одной таблетке в качестве действующего вещества мегестрола ацетат- 5 мг, а также вспомогательные вещества: целлюлозу микрокристаллическую, лактозу, кальций стеариновокислый, натрия крахмалгликолят (тип А) и кросповидон. </t>
    </r>
  </si>
  <si>
    <r>
      <t>Сульфетрисан</t>
    </r>
    <r>
      <rPr>
        <b/>
        <vertAlign val="superscript"/>
        <sz val="12"/>
        <color rgb="FFFF0000"/>
        <rFont val="Times New Roman"/>
        <family val="1"/>
        <charset val="204"/>
      </rPr>
      <t>®</t>
    </r>
  </si>
  <si>
    <r>
      <t>Сульфетрисан</t>
    </r>
    <r>
      <rPr>
        <vertAlign val="superscript"/>
        <sz val="12"/>
        <color theme="1"/>
        <rFont val="Times New Roman"/>
        <family val="1"/>
        <charset val="204"/>
      </rPr>
      <t xml:space="preserve">®  </t>
    </r>
    <r>
      <rPr>
        <sz val="12"/>
        <color theme="1"/>
        <rFont val="Times New Roman"/>
        <family val="1"/>
        <charset val="204"/>
      </rPr>
      <t xml:space="preserve">в 1 мл содержат в качестве действующих веществ: сульфадиметоксин -200 мг, эритромицин -50 мг, триметоприм -18 мг и дексаметазона натрия фосфат – 0,1 мг, а также вспомогательные вещества: бензокаин, натрия гидроксид, диметилацетамид, диметилформамид, диметилсульфоксид, воду для инъекций и пропиленгликоль. </t>
    </r>
  </si>
  <si>
    <r>
      <t>Офтальмосан</t>
    </r>
    <r>
      <rPr>
        <b/>
        <vertAlign val="superscript"/>
        <sz val="12"/>
        <color rgb="FFFF0000"/>
        <rFont val="Times New Roman"/>
        <family val="1"/>
        <charset val="204"/>
      </rPr>
      <t>®</t>
    </r>
  </si>
  <si>
    <r>
      <t>Офтальмосан</t>
    </r>
    <r>
      <rPr>
        <vertAlign val="superscript"/>
        <sz val="12"/>
        <color theme="1"/>
        <rFont val="Times New Roman"/>
        <family val="1"/>
        <charset val="204"/>
      </rPr>
      <t xml:space="preserve">®    </t>
    </r>
    <r>
      <rPr>
        <sz val="12"/>
        <color theme="1"/>
        <rFont val="Times New Roman"/>
        <family val="1"/>
        <charset val="204"/>
      </rPr>
      <t xml:space="preserve">в 1 мл содержат в качестве действующих веществ: хлоргексидина биглюконат -0,15 мг, янтарную кислоту -1 мг, а также вспомогательные вещества: декспантенол, поливинилпирролидон, натрия гидроксид и водудля инъекций. </t>
    </r>
  </si>
  <si>
    <r>
      <t>СТОП-ИНТИМ</t>
    </r>
    <r>
      <rPr>
        <b/>
        <vertAlign val="superscript"/>
        <sz val="12"/>
        <color rgb="FFFF0000"/>
        <rFont val="Times New Roman"/>
        <family val="1"/>
        <charset val="204"/>
      </rPr>
      <t xml:space="preserve">®  </t>
    </r>
    <r>
      <rPr>
        <b/>
        <sz val="12"/>
        <color rgb="FFFF0000"/>
        <rFont val="Times New Roman"/>
        <family val="1"/>
        <charset val="204"/>
      </rPr>
      <t xml:space="preserve">капли </t>
    </r>
    <r>
      <rPr>
        <b/>
        <vertAlign val="superscript"/>
        <sz val="12"/>
        <color rgb="FFFF0000"/>
        <rFont val="Times New Roman"/>
        <family val="1"/>
        <charset val="204"/>
      </rPr>
      <t xml:space="preserve"> </t>
    </r>
  </si>
  <si>
    <r>
      <t>СТОП-ИНТИМ</t>
    </r>
    <r>
      <rPr>
        <vertAlign val="superscript"/>
        <sz val="12"/>
        <color theme="1"/>
        <rFont val="Times New Roman"/>
        <family val="1"/>
        <charset val="204"/>
      </rPr>
      <t xml:space="preserve">®  </t>
    </r>
    <r>
      <rPr>
        <sz val="12"/>
        <color theme="1"/>
        <rFont val="Times New Roman"/>
        <family val="1"/>
        <charset val="204"/>
      </rPr>
      <t>капли</t>
    </r>
    <r>
      <rPr>
        <vertAlign val="superscript"/>
        <sz val="12"/>
        <color theme="1"/>
        <rFont val="Times New Roman"/>
        <family val="1"/>
        <charset val="204"/>
      </rPr>
      <t xml:space="preserve">   </t>
    </r>
    <r>
      <rPr>
        <sz val="12"/>
        <color theme="1"/>
        <rFont val="Times New Roman"/>
        <family val="1"/>
        <charset val="204"/>
      </rPr>
      <t>в 1 мл содержат в качестве действующих веществ: мегестрола ацетат- 20 мг/мл и вспомогательные вещества: полисорбат-80, поливинилпирролидон, Na-карбоксиметилцеллюлозу, глицерин и полиэтиленгликоль-400.</t>
    </r>
  </si>
  <si>
    <r>
      <t>СТОП-ЗУД</t>
    </r>
    <r>
      <rPr>
        <b/>
        <vertAlign val="superscript"/>
        <sz val="12"/>
        <color rgb="FFFF0000"/>
        <rFont val="Times New Roman"/>
        <family val="1"/>
        <charset val="204"/>
      </rPr>
      <t xml:space="preserve">®  </t>
    </r>
    <r>
      <rPr>
        <b/>
        <sz val="12"/>
        <color rgb="FFFF0000"/>
        <rFont val="Times New Roman"/>
        <family val="1"/>
        <charset val="204"/>
      </rPr>
      <t xml:space="preserve">спрей </t>
    </r>
    <r>
      <rPr>
        <b/>
        <vertAlign val="superscript"/>
        <sz val="12"/>
        <color rgb="FFFF0000"/>
        <rFont val="Times New Roman"/>
        <family val="1"/>
        <charset val="204"/>
      </rPr>
      <t xml:space="preserve"> </t>
    </r>
  </si>
  <si>
    <r>
      <t>СТОП-ЗУД</t>
    </r>
    <r>
      <rPr>
        <vertAlign val="superscript"/>
        <sz val="12"/>
        <color theme="1"/>
        <rFont val="Times New Roman"/>
        <family val="1"/>
        <charset val="204"/>
      </rPr>
      <t xml:space="preserve">®  </t>
    </r>
    <r>
      <rPr>
        <sz val="12"/>
        <color theme="1"/>
        <rFont val="Times New Roman"/>
        <family val="1"/>
        <charset val="204"/>
      </rPr>
      <t xml:space="preserve">спрей </t>
    </r>
    <r>
      <rPr>
        <vertAlign val="superscript"/>
        <sz val="12"/>
        <color theme="1"/>
        <rFont val="Times New Roman"/>
        <family val="1"/>
        <charset val="204"/>
      </rPr>
      <t xml:space="preserve"> </t>
    </r>
    <r>
      <rPr>
        <sz val="12"/>
        <color theme="1"/>
        <rFont val="Times New Roman"/>
        <family val="1"/>
        <charset val="204"/>
      </rPr>
      <t>в 1 мл содержат в качестве действующих веществ: триамцинолона ацетонид-0,5 мг, хлорамфеникол- 5 мг, метронидазол -10 мг, лидокаина гидрохлорид-50 мг, а также вспомогательные вещества: спирт этиловый, диметилсульфоксид, диметилформамид, экстракст календулы и полиэтиленгликоль-400.</t>
    </r>
  </si>
  <si>
    <r>
      <t>Празицид</t>
    </r>
    <r>
      <rPr>
        <b/>
        <vertAlign val="superscript"/>
        <sz val="12"/>
        <color rgb="FFFF0000"/>
        <rFont val="Times New Roman"/>
        <family val="1"/>
        <charset val="204"/>
      </rPr>
      <t xml:space="preserve">®  </t>
    </r>
    <r>
      <rPr>
        <b/>
        <sz val="12"/>
        <color rgb="FFFF0000"/>
        <rFont val="Times New Roman"/>
        <family val="1"/>
        <charset val="204"/>
      </rPr>
      <t>комплекс</t>
    </r>
    <r>
      <rPr>
        <b/>
        <vertAlign val="superscript"/>
        <sz val="12"/>
        <color rgb="FFFF0000"/>
        <rFont val="Times New Roman"/>
        <family val="1"/>
        <charset val="204"/>
      </rPr>
      <t xml:space="preserve"> </t>
    </r>
  </si>
  <si>
    <r>
      <t>Празицид</t>
    </r>
    <r>
      <rPr>
        <vertAlign val="superscript"/>
        <sz val="12"/>
        <color theme="1"/>
        <rFont val="Times New Roman"/>
        <family val="1"/>
        <charset val="204"/>
      </rPr>
      <t xml:space="preserve">®  </t>
    </r>
    <r>
      <rPr>
        <sz val="12"/>
        <color theme="1"/>
        <rFont val="Times New Roman"/>
        <family val="1"/>
        <charset val="204"/>
      </rPr>
      <t>комплекс</t>
    </r>
    <r>
      <rPr>
        <vertAlign val="superscript"/>
        <sz val="12"/>
        <color theme="1"/>
        <rFont val="Times New Roman"/>
        <family val="1"/>
        <charset val="204"/>
      </rPr>
      <t xml:space="preserve">  </t>
    </r>
    <r>
      <rPr>
        <sz val="12"/>
        <color theme="1"/>
        <rFont val="Times New Roman"/>
        <family val="1"/>
        <charset val="204"/>
      </rPr>
      <t>в 1 мл содержат в качестве действующих веществ: празиквантел- 102 мг, ивермектин-5 мг, фипронил-100 мг, левамизол-25 мг; вспомогательные вещества: диметилсульфоксид, пилиэтиленгликоль, отдушка «голубая река», бутилгидрокситолуол, бутилгидроксианизол и спирт бензиловый.</t>
    </r>
  </si>
  <si>
    <r>
      <t xml:space="preserve">раствор для инъекций, расфасованные по 10, 100 мл в стеклянные флаконы, </t>
    </r>
    <r>
      <rPr>
        <sz val="12"/>
        <color rgb="FF000000"/>
        <rFont val="Times New Roman"/>
        <family val="1"/>
        <charset val="204"/>
      </rPr>
      <t>упакованные в картонные коробки</t>
    </r>
    <r>
      <rPr>
        <sz val="12"/>
        <color theme="1"/>
        <rFont val="Times New Roman"/>
        <family val="1"/>
        <charset val="204"/>
      </rPr>
      <t xml:space="preserve"> </t>
    </r>
  </si>
  <si>
    <r>
      <t xml:space="preserve">раствор для инъекций, расфасованные по 10, 50, 100 мл в стеклянные флаконы, </t>
    </r>
    <r>
      <rPr>
        <sz val="12"/>
        <color rgb="FF000000"/>
        <rFont val="Times New Roman"/>
        <family val="1"/>
        <charset val="204"/>
      </rPr>
      <t>упакованные в картонные коробки</t>
    </r>
  </si>
  <si>
    <r>
      <t xml:space="preserve">раствор для инъекций, расфасованные по 100 мл в стеклянные флаконы, </t>
    </r>
    <r>
      <rPr>
        <sz val="12"/>
        <color rgb="FF000000"/>
        <rFont val="Times New Roman"/>
        <family val="1"/>
        <charset val="204"/>
      </rPr>
      <t>упакованные в картонные коробки</t>
    </r>
  </si>
  <si>
    <r>
      <t>Флуниджект</t>
    </r>
    <r>
      <rPr>
        <b/>
        <vertAlign val="superscript"/>
        <sz val="12"/>
        <color rgb="FFFF0000"/>
        <rFont val="Times New Roman"/>
        <family val="1"/>
        <charset val="204"/>
      </rPr>
      <t>®</t>
    </r>
  </si>
  <si>
    <r>
      <t>Флуниджект</t>
    </r>
    <r>
      <rPr>
        <vertAlign val="superscript"/>
        <sz val="12"/>
        <color theme="1"/>
        <rFont val="Times New Roman"/>
        <family val="1"/>
        <charset val="204"/>
      </rPr>
      <t>®</t>
    </r>
    <r>
      <rPr>
        <sz val="12"/>
        <color theme="1"/>
        <rFont val="Times New Roman"/>
        <family val="1"/>
        <charset val="204"/>
      </rPr>
      <t xml:space="preserve">  в 1 мл в качестве действующего вещества содержит флуниксина меглумин -83 мг (эквивалентно 50 мг флуниксина) и вспомогательные вещества: натрия салицилат, натрия гидроксид, бензиловый спирт и воду для инъекций.</t>
    </r>
  </si>
  <si>
    <r>
      <t>ДАНА</t>
    </r>
    <r>
      <rPr>
        <b/>
        <vertAlign val="superscript"/>
        <sz val="12"/>
        <color rgb="FFFF0000"/>
        <rFont val="Times New Roman"/>
        <family val="1"/>
        <charset val="204"/>
      </rPr>
      <t>®</t>
    </r>
    <r>
      <rPr>
        <b/>
        <sz val="12"/>
        <color rgb="FFFF0000"/>
        <rFont val="Times New Roman"/>
        <family val="1"/>
        <charset val="204"/>
      </rPr>
      <t xml:space="preserve"> СПОТ-ОН </t>
    </r>
  </si>
  <si>
    <r>
      <t>ДАНА</t>
    </r>
    <r>
      <rPr>
        <vertAlign val="superscript"/>
        <sz val="12"/>
        <color theme="1"/>
        <rFont val="Times New Roman"/>
        <family val="1"/>
        <charset val="204"/>
      </rPr>
      <t>®</t>
    </r>
    <r>
      <rPr>
        <sz val="12"/>
        <color theme="1"/>
        <rFont val="Times New Roman"/>
        <family val="1"/>
        <charset val="204"/>
      </rPr>
      <t xml:space="preserve"> СПОТ-ОН в 1 мл в качестве действующего вещества содержит фипронил-50 мг и вспомогательные вещества: диметилсульфоксид, бутилгидрокситолуол, лимонная кислота, полисорбат-80, поливинилпирролидон, лимонен и полиэтиленгликоль-200.</t>
    </r>
  </si>
  <si>
    <r>
      <t>Дирофен</t>
    </r>
    <r>
      <rPr>
        <b/>
        <vertAlign val="superscript"/>
        <sz val="12"/>
        <color rgb="FFFF0000"/>
        <rFont val="Times New Roman"/>
        <family val="1"/>
        <charset val="204"/>
      </rPr>
      <t xml:space="preserve">® </t>
    </r>
    <r>
      <rPr>
        <b/>
        <sz val="12"/>
        <color rgb="FFFF0000"/>
        <rFont val="Times New Roman"/>
        <family val="1"/>
        <charset val="204"/>
      </rPr>
      <t xml:space="preserve"> таблетки </t>
    </r>
  </si>
  <si>
    <r>
      <t xml:space="preserve">препарат в трех дозировках: </t>
    </r>
    <r>
      <rPr>
        <sz val="12"/>
        <color theme="1"/>
        <rFont val="Times New Roman"/>
        <family val="1"/>
        <charset val="204"/>
      </rPr>
      <t>Дирофен</t>
    </r>
    <r>
      <rPr>
        <vertAlign val="superscript"/>
        <sz val="12"/>
        <color theme="1"/>
        <rFont val="Times New Roman"/>
        <family val="1"/>
        <charset val="204"/>
      </rPr>
      <t xml:space="preserve">® </t>
    </r>
    <r>
      <rPr>
        <sz val="12"/>
        <color theme="1"/>
        <rFont val="Times New Roman"/>
        <family val="1"/>
        <charset val="204"/>
      </rPr>
      <t xml:space="preserve"> таблетки массой 120 мг, 200 мг, 1000 мг, в 1 таблетке в качестве действующего вещества содержит: фебантела -15 мг, 75 мг, 300 мг; пирантела памоата - 15 мг, 75 мг, 300 мг  и вспомогательные вещества: лактозу, кальция стеарат, кремния диоксид коллоидный, тальк, поливинилпирролидон, натрия крахмалгликолят (Тип А) и целлюлозу микрокристаллическую.</t>
    </r>
  </si>
  <si>
    <r>
      <t>Тетравитам в 1 мл в качестве действующих веществ содержит: витамин А (ретинол) – 30 000 МЕ, витамин D</t>
    </r>
    <r>
      <rPr>
        <vertAlign val="subscript"/>
        <sz val="12"/>
        <color theme="1"/>
        <rFont val="Times New Roman"/>
        <family val="1"/>
        <charset val="204"/>
      </rPr>
      <t xml:space="preserve">3 </t>
    </r>
    <r>
      <rPr>
        <sz val="12"/>
        <color theme="1"/>
        <rFont val="Times New Roman"/>
        <family val="1"/>
        <charset val="204"/>
      </rPr>
      <t>(холекальциферол)-15 000 МЕ, витамин Е (токоферол)-20 мг, витамин В</t>
    </r>
    <r>
      <rPr>
        <vertAlign val="subscript"/>
        <sz val="12"/>
        <color theme="1"/>
        <rFont val="Times New Roman"/>
        <family val="1"/>
        <charset val="204"/>
      </rPr>
      <t xml:space="preserve">12 </t>
    </r>
    <r>
      <rPr>
        <sz val="12"/>
        <color theme="1"/>
        <rFont val="Times New Roman"/>
        <family val="1"/>
        <charset val="204"/>
      </rPr>
      <t xml:space="preserve">(цианокобаламин)-20 мкг, селен-0,15 мг, в качестве вспомогательных веществ: глюкозу, твин 80, нипагин, нипазол, воду для инъекций –до 1 мл. </t>
    </r>
  </si>
  <si>
    <r>
      <t xml:space="preserve">Флоритил  </t>
    </r>
    <r>
      <rPr>
        <sz val="12"/>
        <color rgb="FF000000"/>
        <rFont val="Times New Roman"/>
        <family val="1"/>
        <charset val="204"/>
      </rPr>
      <t>относится к комбинированным антибактериальным препаратам.</t>
    </r>
  </si>
  <si>
    <r>
      <t>пенообразующие таблетки для внутриматочного введения</t>
    </r>
    <r>
      <rPr>
        <sz val="12"/>
        <color rgb="FF000000"/>
        <rFont val="Times New Roman"/>
        <family val="1"/>
        <charset val="204"/>
      </rPr>
      <t xml:space="preserve">, </t>
    </r>
    <r>
      <rPr>
        <sz val="12"/>
        <color theme="1"/>
        <rFont val="Times New Roman"/>
        <family val="1"/>
        <charset val="204"/>
      </rPr>
      <t xml:space="preserve">расфасованным в фольгу с термолаком или в полиэтиленовые пакеты с замком zip-lozk (грипперы). Таблетки в индивидуальной упаковке укладывают по 20 штук в банки из полимерного материала  </t>
    </r>
  </si>
  <si>
    <r>
      <t xml:space="preserve">ООО Фирма </t>
    </r>
    <r>
      <rPr>
        <sz val="12"/>
        <color theme="1"/>
        <rFont val="Times New Roman"/>
        <family val="1"/>
        <charset val="204"/>
      </rPr>
      <t xml:space="preserve">«БиоХимФарм», Россия </t>
    </r>
    <r>
      <rPr>
        <sz val="12"/>
        <color rgb="FF000000"/>
        <rFont val="Times New Roman"/>
        <family val="1"/>
        <charset val="204"/>
      </rPr>
      <t xml:space="preserve"> </t>
    </r>
  </si>
  <si>
    <r>
      <t>ОсОО</t>
    </r>
    <r>
      <rPr>
        <b/>
        <sz val="12"/>
        <color rgb="FF000000"/>
        <rFont val="Times New Roman"/>
        <family val="1"/>
        <charset val="204"/>
      </rPr>
      <t xml:space="preserve"> «</t>
    </r>
    <r>
      <rPr>
        <sz val="12"/>
        <color rgb="FF000000"/>
        <rFont val="Times New Roman"/>
        <family val="1"/>
        <charset val="204"/>
      </rPr>
      <t xml:space="preserve">ИДЕАЛ-ФАРМ»,  КР </t>
    </r>
  </si>
  <si>
    <r>
      <t>СТОП-СТРЕСС</t>
    </r>
    <r>
      <rPr>
        <b/>
        <vertAlign val="superscript"/>
        <sz val="12"/>
        <color rgb="FFFF0000"/>
        <rFont val="Times New Roman"/>
        <family val="1"/>
        <charset val="204"/>
      </rPr>
      <t>®</t>
    </r>
    <r>
      <rPr>
        <b/>
        <sz val="12"/>
        <color rgb="FFFF0000"/>
        <rFont val="Times New Roman"/>
        <family val="1"/>
        <charset val="204"/>
      </rPr>
      <t xml:space="preserve"> Плюс</t>
    </r>
  </si>
  <si>
    <r>
      <t>СТОП-СТРЕСС</t>
    </r>
    <r>
      <rPr>
        <vertAlign val="superscript"/>
        <sz val="12"/>
        <color theme="1"/>
        <rFont val="Times New Roman"/>
        <family val="1"/>
        <charset val="204"/>
      </rPr>
      <t>®</t>
    </r>
    <r>
      <rPr>
        <sz val="12"/>
        <color theme="1"/>
        <rFont val="Times New Roman"/>
        <family val="1"/>
        <charset val="204"/>
      </rPr>
      <t xml:space="preserve"> Плюс в качестве действующих веществ в 1 мл содержит: L –теанин 45-55 мг, триптофан 9-11 мг, глицин 90-110 мг, а также вспомогательные вещества: поливинилпирролидон 54-66 мг, аспасвит Ц 200 4,5-5,5 мг, натрия бензоат 1,35-1,65 мг, калия сорбат 1,35-1,65 мг, лимонную кислоту 1,35-1,65 мг, натрия метабисульфит 0,9-1,1 мг, ароматизатор «Молочный шоколад» 0,9-1,1 мг и воду очищенную до 1 мл.</t>
    </r>
  </si>
  <si>
    <r>
      <t xml:space="preserve">понижение нервной системы </t>
    </r>
    <r>
      <rPr>
        <b/>
        <sz val="12"/>
        <color rgb="FF000000"/>
        <rFont val="Times New Roman"/>
        <family val="1"/>
        <charset val="204"/>
      </rPr>
      <t xml:space="preserve"> </t>
    </r>
  </si>
  <si>
    <r>
      <t>Стоп-зуд</t>
    </r>
    <r>
      <rPr>
        <b/>
        <vertAlign val="superscript"/>
        <sz val="12"/>
        <color rgb="FFFF0000"/>
        <rFont val="Times New Roman"/>
        <family val="1"/>
        <charset val="204"/>
      </rPr>
      <t>®</t>
    </r>
    <r>
      <rPr>
        <b/>
        <sz val="12"/>
        <color rgb="FFFF0000"/>
        <rFont val="Times New Roman"/>
        <family val="1"/>
        <charset val="204"/>
      </rPr>
      <t xml:space="preserve"> суспензия</t>
    </r>
  </si>
  <si>
    <r>
      <t>Стоп-зуд</t>
    </r>
    <r>
      <rPr>
        <vertAlign val="superscript"/>
        <sz val="12"/>
        <color theme="1"/>
        <rFont val="Times New Roman"/>
        <family val="1"/>
        <charset val="204"/>
      </rPr>
      <t>®</t>
    </r>
    <r>
      <rPr>
        <sz val="12"/>
        <color theme="1"/>
        <rFont val="Times New Roman"/>
        <family val="1"/>
        <charset val="204"/>
      </rPr>
      <t xml:space="preserve"> суспензия в 1 мл в качестве действующих веществ содержит: триамцинолон- 1мг, пиридоксина гидрохлорид- 2 мг, рибофлавин-4 мг, никотинамид -10 мг, метионин-20 мг, а также вспомогательные вещества: глицерин, полисорбат-80, аспасвит Ц 200, кислоту янтарную, ксантановую камедь, Na-карбоксиметилцеллюлозу, натрия бензоат, калия сорбат и воду очищенную.</t>
    </r>
  </si>
  <si>
    <r>
      <t>Стоп-зуд</t>
    </r>
    <r>
      <rPr>
        <vertAlign val="superscript"/>
        <sz val="12"/>
        <color theme="1"/>
        <rFont val="Times New Roman"/>
        <family val="1"/>
        <charset val="204"/>
      </rPr>
      <t>®</t>
    </r>
    <r>
      <rPr>
        <sz val="12"/>
        <color theme="1"/>
        <rFont val="Times New Roman"/>
        <family val="1"/>
        <charset val="204"/>
      </rPr>
      <t xml:space="preserve"> суспензия относится к группе: глюкокортикостероиды в комбинации.</t>
    </r>
  </si>
  <si>
    <r>
      <t>Празицид</t>
    </r>
    <r>
      <rPr>
        <b/>
        <vertAlign val="superscript"/>
        <sz val="12"/>
        <color rgb="FFFF0000"/>
        <rFont val="Times New Roman"/>
        <family val="1"/>
        <charset val="204"/>
      </rPr>
      <t>®</t>
    </r>
    <r>
      <rPr>
        <b/>
        <sz val="12"/>
        <color rgb="FFFF0000"/>
        <rFont val="Times New Roman"/>
        <family val="1"/>
        <charset val="204"/>
      </rPr>
      <t xml:space="preserve"> суспензия плюс</t>
    </r>
  </si>
  <si>
    <r>
      <t>Празицид</t>
    </r>
    <r>
      <rPr>
        <vertAlign val="superscript"/>
        <sz val="12"/>
        <color theme="1"/>
        <rFont val="Times New Roman"/>
        <family val="1"/>
        <charset val="204"/>
      </rPr>
      <t>®</t>
    </r>
    <r>
      <rPr>
        <sz val="12"/>
        <color theme="1"/>
        <rFont val="Times New Roman"/>
        <family val="1"/>
        <charset val="204"/>
      </rPr>
      <t xml:space="preserve"> суспензия плюс в качестве действующих веществ содержит пирантела памоат, фебантел и празиквантел. Выпускают лекарственный препарат в двух модификациях: Празицид</t>
    </r>
    <r>
      <rPr>
        <vertAlign val="superscript"/>
        <sz val="12"/>
        <color theme="1"/>
        <rFont val="Times New Roman"/>
        <family val="1"/>
        <charset val="204"/>
      </rPr>
      <t>®</t>
    </r>
    <r>
      <rPr>
        <sz val="12"/>
        <color theme="1"/>
        <rFont val="Times New Roman"/>
        <family val="1"/>
        <charset val="204"/>
      </rPr>
      <t xml:space="preserve"> суспензия плюс для взрослых собак, щенков средних и крупных пород с содержанием в 1 мл: 45 мг пирантела памоата, 45 мг фебантела и 15 мг празиквантела; и Празицид</t>
    </r>
    <r>
      <rPr>
        <vertAlign val="superscript"/>
        <sz val="12"/>
        <color theme="1"/>
        <rFont val="Times New Roman"/>
        <family val="1"/>
        <charset val="204"/>
      </rPr>
      <t>®</t>
    </r>
    <r>
      <rPr>
        <sz val="12"/>
        <color theme="1"/>
        <rFont val="Times New Roman"/>
        <family val="1"/>
        <charset val="204"/>
      </rPr>
      <t xml:space="preserve"> суспензия плюс для взрослых кошек, котят и щенков мелких пород с содержанием в 1 мл: 15 мг пирантела памоата, 15 мг фебантела и 1,5 мг празиквантела.</t>
    </r>
  </si>
  <si>
    <r>
      <t>Празицид</t>
    </r>
    <r>
      <rPr>
        <vertAlign val="superscript"/>
        <sz val="12"/>
        <color theme="1"/>
        <rFont val="Times New Roman"/>
        <family val="1"/>
        <charset val="204"/>
      </rPr>
      <t>®</t>
    </r>
    <r>
      <rPr>
        <sz val="12"/>
        <color theme="1"/>
        <rFont val="Times New Roman"/>
        <family val="1"/>
        <charset val="204"/>
      </rPr>
      <t xml:space="preserve"> суспензия плюс относится к антигельминтным лекарственным средствам в комбинациях.</t>
    </r>
  </si>
  <si>
    <r>
      <t>Дана</t>
    </r>
    <r>
      <rPr>
        <b/>
        <vertAlign val="superscript"/>
        <sz val="12"/>
        <color rgb="FFFF0000"/>
        <rFont val="Times New Roman"/>
        <family val="1"/>
        <charset val="204"/>
      </rPr>
      <t>®</t>
    </r>
    <r>
      <rPr>
        <b/>
        <sz val="12"/>
        <color rgb="FFFF0000"/>
        <rFont val="Times New Roman"/>
        <family val="1"/>
        <charset val="204"/>
      </rPr>
      <t xml:space="preserve"> Ультра ошейник инсектоакарицидный </t>
    </r>
  </si>
  <si>
    <r>
      <t>Дана</t>
    </r>
    <r>
      <rPr>
        <vertAlign val="superscript"/>
        <sz val="12"/>
        <color theme="1"/>
        <rFont val="Times New Roman"/>
        <family val="1"/>
        <charset val="204"/>
      </rPr>
      <t>®</t>
    </r>
    <r>
      <rPr>
        <sz val="12"/>
        <color theme="1"/>
        <rFont val="Times New Roman"/>
        <family val="1"/>
        <charset val="204"/>
      </rPr>
      <t xml:space="preserve"> Ультра ошейник инсектоакарицидный  содержит в качестве действующих веществ: фипронил -4%, ивермектин -1% и припроксифен -0,25% , а также вспомогательные вещества: полимерный краситель, полимерный пенообразующий концентрат и пластикат поливинилхлоридный.</t>
    </r>
  </si>
  <si>
    <r>
      <t>Жанилон</t>
    </r>
    <r>
      <rPr>
        <b/>
        <vertAlign val="superscript"/>
        <sz val="12"/>
        <color rgb="FFFF0000"/>
        <rFont val="Times New Roman"/>
        <family val="1"/>
        <charset val="204"/>
      </rPr>
      <t>®</t>
    </r>
    <r>
      <rPr>
        <b/>
        <sz val="12"/>
        <color rgb="FFFF0000"/>
        <rFont val="Times New Roman"/>
        <family val="1"/>
        <charset val="204"/>
      </rPr>
      <t xml:space="preserve"> Микро </t>
    </r>
  </si>
  <si>
    <r>
      <t xml:space="preserve">таблетки для приема внутрь, </t>
    </r>
    <r>
      <rPr>
        <sz val="12"/>
        <color theme="1"/>
        <rFont val="Times New Roman"/>
        <family val="1"/>
        <charset val="204"/>
      </rPr>
      <t xml:space="preserve">расфасованные по 10 таблеток в блистер, который индивидуально упаковывают в картонную пачку вместе с инструкцией по применению </t>
    </r>
  </si>
  <si>
    <r>
      <t xml:space="preserve">АО </t>
    </r>
    <r>
      <rPr>
        <sz val="12"/>
        <color theme="1"/>
        <rFont val="Times New Roman"/>
        <family val="1"/>
        <charset val="204"/>
      </rPr>
      <t>«НПФ «Экопром», Россия</t>
    </r>
  </si>
  <si>
    <r>
      <t xml:space="preserve">таблетки для приема внутрь, </t>
    </r>
    <r>
      <rPr>
        <sz val="12"/>
        <color theme="1"/>
        <rFont val="Times New Roman"/>
        <family val="1"/>
        <charset val="204"/>
      </rPr>
      <t xml:space="preserve">расфасованные по 10 таблеток в блистер, который индивидуально упаковывают в картонную пачку вместе с инструкцией по применению    </t>
    </r>
  </si>
  <si>
    <r>
      <t>антибактериальный препарат</t>
    </r>
    <r>
      <rPr>
        <b/>
        <sz val="12"/>
        <color rgb="FF000000"/>
        <rFont val="Times New Roman"/>
        <family val="1"/>
        <charset val="204"/>
      </rPr>
      <t xml:space="preserve"> </t>
    </r>
  </si>
  <si>
    <r>
      <t>кровопаразитарный препарат</t>
    </r>
    <r>
      <rPr>
        <b/>
        <sz val="12"/>
        <color rgb="FF000000"/>
        <rFont val="Times New Roman"/>
        <family val="1"/>
        <charset val="204"/>
      </rPr>
      <t xml:space="preserve"> </t>
    </r>
  </si>
  <si>
    <r>
      <t>лекарственный препарат</t>
    </r>
    <r>
      <rPr>
        <b/>
        <sz val="12"/>
        <color rgb="FF000000"/>
        <rFont val="Times New Roman"/>
        <family val="1"/>
        <charset val="204"/>
      </rPr>
      <t xml:space="preserve"> </t>
    </r>
  </si>
  <si>
    <r>
      <t>БАРС</t>
    </r>
    <r>
      <rPr>
        <b/>
        <vertAlign val="superscript"/>
        <sz val="12"/>
        <color rgb="FFFF0000"/>
        <rFont val="Times New Roman"/>
        <family val="1"/>
        <charset val="204"/>
      </rPr>
      <t>®</t>
    </r>
    <r>
      <rPr>
        <b/>
        <sz val="12"/>
        <color rgb="FFFF0000"/>
        <rFont val="Times New Roman"/>
        <family val="1"/>
        <charset val="204"/>
      </rPr>
      <t xml:space="preserve"> капли против блох и клещей </t>
    </r>
  </si>
  <si>
    <r>
      <t>БАРС</t>
    </r>
    <r>
      <rPr>
        <vertAlign val="superscript"/>
        <sz val="12"/>
        <color theme="1"/>
        <rFont val="Times New Roman"/>
        <family val="1"/>
        <charset val="204"/>
      </rPr>
      <t>®</t>
    </r>
    <r>
      <rPr>
        <sz val="12"/>
        <color theme="1"/>
        <rFont val="Times New Roman"/>
        <family val="1"/>
        <charset val="204"/>
      </rPr>
      <t xml:space="preserve"> капли против блох и клещей для кошек и собак в качестве действующих веществ содержат фипронил -10 мг/мл, -50 мг/мл, дифлубензурон -1 мг/мл и дикарбоксимид (МГК-264)-1 мг/мл, -5 мг/мл, а в качестве вспомогательных веществ спирт изопропиловый-50 мг/мл, поливинилпирролидон-30 мг/мл, твин-80-30 мг/мл, полиэтиленгликоль 400- до 1 мл.</t>
    </r>
  </si>
  <si>
    <r>
      <t>инсектоакарицидный лекарственный препарат.</t>
    </r>
    <r>
      <rPr>
        <b/>
        <sz val="12"/>
        <color rgb="FF000000"/>
        <rFont val="Times New Roman"/>
        <family val="1"/>
        <charset val="204"/>
      </rPr>
      <t xml:space="preserve"> </t>
    </r>
  </si>
  <si>
    <r>
      <t>Ошейник инсектоакарицидный Барс</t>
    </r>
    <r>
      <rPr>
        <b/>
        <vertAlign val="superscript"/>
        <sz val="12"/>
        <color rgb="FFFF0000"/>
        <rFont val="Times New Roman"/>
        <family val="1"/>
        <charset val="204"/>
      </rPr>
      <t>®</t>
    </r>
    <r>
      <rPr>
        <b/>
        <sz val="12"/>
        <color rgb="FFFF0000"/>
        <rFont val="Times New Roman"/>
        <family val="1"/>
        <charset val="204"/>
      </rPr>
      <t xml:space="preserve"> </t>
    </r>
  </si>
  <si>
    <r>
      <t>Ошейник инсектоакарицидный Барс</t>
    </r>
    <r>
      <rPr>
        <vertAlign val="superscript"/>
        <sz val="12"/>
        <color theme="1"/>
        <rFont val="Times New Roman"/>
        <family val="1"/>
        <charset val="204"/>
      </rPr>
      <t>®</t>
    </r>
    <r>
      <rPr>
        <sz val="12"/>
        <color theme="1"/>
        <rFont val="Times New Roman"/>
        <family val="1"/>
        <charset val="204"/>
      </rPr>
      <t xml:space="preserve"> </t>
    </r>
    <r>
      <rPr>
        <sz val="12"/>
        <color rgb="FF000000"/>
        <rFont val="Times New Roman"/>
        <family val="1"/>
        <charset val="204"/>
      </rPr>
      <t>в качестве действующих веществ содержат фипронил -4,0% и дифлубензурон -0,1%, а также вспомогательные вещества:  поливинилхлорид, диоктилфталат, кальция стеарат, цинка стеарат, эпоксидированное соевое масло, мел высокодисперсный и краситель.</t>
    </r>
  </si>
  <si>
    <r>
      <t xml:space="preserve">Максидин 0,4 содержит в 1 мл в качестве действующего вещества </t>
    </r>
    <r>
      <rPr>
        <sz val="12"/>
        <color rgb="FF000000"/>
        <rFont val="Times New Roman"/>
        <family val="1"/>
        <charset val="204"/>
      </rPr>
      <t xml:space="preserve">Бис (пиридин-2,6-дикарбоксилат) германия -4,0 мг, а в качестве вспомогательных веществ: натрий хлористый, моноэтаноламин и воду для инъекций. </t>
    </r>
  </si>
  <si>
    <r>
      <t xml:space="preserve">Максидин 0,15 содержит в 1 мл в качестве действующего вещества </t>
    </r>
    <r>
      <rPr>
        <sz val="12"/>
        <color rgb="FF000000"/>
        <rFont val="Times New Roman"/>
        <family val="1"/>
        <charset val="204"/>
      </rPr>
      <t xml:space="preserve">Бис (пиридин-2,6-дикарбоксилат) германия -1,5 мг, а в качестве вспомогательных веществ: натрий хлористый, моноэтаноламин и воду для инъекций. </t>
    </r>
  </si>
  <si>
    <r>
      <t xml:space="preserve">Фоспренил в качестве действующих веществ в 1 мл содержит в 1 мл в качестве действующего вещества </t>
    </r>
    <r>
      <rPr>
        <sz val="12"/>
        <color rgb="FF000000"/>
        <rFont val="Times New Roman"/>
        <family val="1"/>
        <charset val="204"/>
      </rPr>
      <t xml:space="preserve">динатриевая соль фосфата полипренолов-4 мг, а в качестве вспомогательных веществ: глицерин, этанол, твин-80 и воду для инъекций. </t>
    </r>
  </si>
  <si>
    <r>
      <t>противовирусный,</t>
    </r>
    <r>
      <rPr>
        <b/>
        <sz val="12"/>
        <color rgb="FF000000"/>
        <rFont val="Times New Roman"/>
        <family val="1"/>
        <charset val="204"/>
      </rPr>
      <t xml:space="preserve"> </t>
    </r>
    <r>
      <rPr>
        <sz val="12"/>
        <color rgb="FF000000"/>
        <rFont val="Times New Roman"/>
        <family val="1"/>
        <charset val="204"/>
      </rPr>
      <t>иммуномодулирующий препарат.</t>
    </r>
  </si>
  <si>
    <r>
      <t xml:space="preserve">Гамавит в качестве действующих веществ в 1 мл содержит </t>
    </r>
    <r>
      <rPr>
        <sz val="12"/>
        <color rgb="FF000000"/>
        <rFont val="Times New Roman"/>
        <family val="1"/>
        <charset val="204"/>
      </rPr>
      <t>нуклеинат натрия-0,02 мг и кислотный гидролизат плаценты денатурированной эмульгированной (ПЭД) -0,50 мг, а в качестве вспомогательных веществ-среду 199 (10-ти кратный концентрат) и воду для инъекций.</t>
    </r>
  </si>
  <si>
    <r>
      <t>водная эмульсия для наружного применения, расфасованные по 100, 500, 1000 см</t>
    </r>
    <r>
      <rPr>
        <vertAlign val="superscript"/>
        <sz val="12"/>
        <color theme="1"/>
        <rFont val="Times New Roman"/>
        <family val="1"/>
        <charset val="204"/>
      </rPr>
      <t xml:space="preserve">3 </t>
    </r>
    <r>
      <rPr>
        <sz val="12"/>
        <color theme="1"/>
        <rFont val="Times New Roman"/>
        <family val="1"/>
        <charset val="204"/>
      </rPr>
      <t>в полимерные флаконы и 3000, 5000 см</t>
    </r>
    <r>
      <rPr>
        <vertAlign val="superscript"/>
        <sz val="12"/>
        <color theme="1"/>
        <rFont val="Times New Roman"/>
        <family val="1"/>
        <charset val="204"/>
      </rPr>
      <t xml:space="preserve">3 </t>
    </r>
    <r>
      <rPr>
        <sz val="12"/>
        <color theme="1"/>
        <rFont val="Times New Roman"/>
        <family val="1"/>
        <charset val="204"/>
      </rPr>
      <t>в полимерные канистры</t>
    </r>
  </si>
  <si>
    <r>
      <t>водная эмульсия для наружного применения, расфасованным по 0,1; 0,5; 1,0; 3,0 и 5,0 л</t>
    </r>
    <r>
      <rPr>
        <vertAlign val="superscript"/>
        <sz val="12"/>
        <color theme="1"/>
        <rFont val="Times New Roman"/>
        <family val="1"/>
        <charset val="204"/>
      </rPr>
      <t xml:space="preserve"> </t>
    </r>
    <r>
      <rPr>
        <sz val="12"/>
        <color theme="1"/>
        <rFont val="Times New Roman"/>
        <family val="1"/>
        <charset val="204"/>
      </rPr>
      <t xml:space="preserve">в полимерной таре </t>
    </r>
  </si>
  <si>
    <r>
      <t>в 1 см</t>
    </r>
    <r>
      <rPr>
        <vertAlign val="superscript"/>
        <sz val="12"/>
        <color theme="1"/>
        <rFont val="Times New Roman"/>
        <family val="1"/>
        <charset val="204"/>
      </rPr>
      <t>3</t>
    </r>
    <r>
      <rPr>
        <sz val="12"/>
        <color theme="1"/>
        <rFont val="Times New Roman"/>
        <family val="1"/>
        <charset val="204"/>
      </rPr>
      <t xml:space="preserve"> раствора содержится 26500 МЕ витамина А (пропионат); 10000 МЕ витамина D</t>
    </r>
    <r>
      <rPr>
        <vertAlign val="subscript"/>
        <sz val="12"/>
        <color theme="1"/>
        <rFont val="Times New Roman"/>
        <family val="1"/>
        <charset val="204"/>
      </rPr>
      <t>3</t>
    </r>
    <r>
      <rPr>
        <sz val="12"/>
        <color theme="1"/>
        <rFont val="Times New Roman"/>
        <family val="1"/>
        <charset val="204"/>
      </rPr>
      <t>, 11000 мкг витамина Е (ацетат), 1700 мкг витамин В</t>
    </r>
    <r>
      <rPr>
        <vertAlign val="subscript"/>
        <sz val="12"/>
        <color theme="1"/>
        <rFont val="Times New Roman"/>
        <family val="1"/>
        <charset val="204"/>
      </rPr>
      <t>1</t>
    </r>
    <r>
      <rPr>
        <sz val="12"/>
        <color theme="1"/>
        <rFont val="Times New Roman"/>
        <family val="1"/>
        <charset val="204"/>
      </rPr>
      <t>, 1250 мкг витамин В</t>
    </r>
    <r>
      <rPr>
        <vertAlign val="subscript"/>
        <sz val="12"/>
        <color theme="1"/>
        <rFont val="Times New Roman"/>
        <family val="1"/>
        <charset val="204"/>
      </rPr>
      <t>2</t>
    </r>
    <r>
      <rPr>
        <sz val="12"/>
        <color theme="1"/>
        <rFont val="Times New Roman"/>
        <family val="1"/>
        <charset val="204"/>
      </rPr>
      <t>, 3150 мкг никотинамида (Витамин В</t>
    </r>
    <r>
      <rPr>
        <vertAlign val="subscript"/>
        <sz val="12"/>
        <color theme="1"/>
        <rFont val="Times New Roman"/>
        <family val="1"/>
        <charset val="204"/>
      </rPr>
      <t>3</t>
    </r>
    <r>
      <rPr>
        <sz val="12"/>
        <color theme="1"/>
        <rFont val="Times New Roman"/>
        <family val="1"/>
        <charset val="204"/>
      </rPr>
      <t>), 6000 мкг кальция пантотената (витамин В</t>
    </r>
    <r>
      <rPr>
        <vertAlign val="subscript"/>
        <sz val="12"/>
        <color theme="1"/>
        <rFont val="Times New Roman"/>
        <family val="1"/>
        <charset val="204"/>
      </rPr>
      <t>5</t>
    </r>
    <r>
      <rPr>
        <sz val="12"/>
        <color theme="1"/>
        <rFont val="Times New Roman"/>
        <family val="1"/>
        <charset val="204"/>
      </rPr>
      <t>), 1570 мкг витамин В</t>
    </r>
    <r>
      <rPr>
        <vertAlign val="subscript"/>
        <sz val="12"/>
        <color theme="1"/>
        <rFont val="Times New Roman"/>
        <family val="1"/>
        <charset val="204"/>
      </rPr>
      <t>6</t>
    </r>
    <r>
      <rPr>
        <sz val="12"/>
        <color theme="1"/>
        <rFont val="Times New Roman"/>
        <family val="1"/>
        <charset val="204"/>
      </rPr>
      <t>, 10 мкг витамин В</t>
    </r>
    <r>
      <rPr>
        <vertAlign val="subscript"/>
        <sz val="12"/>
        <color theme="1"/>
        <rFont val="Times New Roman"/>
        <family val="1"/>
        <charset val="204"/>
      </rPr>
      <t xml:space="preserve">12, </t>
    </r>
    <r>
      <rPr>
        <sz val="12"/>
        <color theme="1"/>
        <rFont val="Times New Roman"/>
        <family val="1"/>
        <charset val="204"/>
      </rPr>
      <t>500 мкг витамин К</t>
    </r>
    <r>
      <rPr>
        <vertAlign val="subscript"/>
        <sz val="12"/>
        <color theme="1"/>
        <rFont val="Times New Roman"/>
        <family val="1"/>
        <charset val="204"/>
      </rPr>
      <t xml:space="preserve">3 </t>
    </r>
    <r>
      <rPr>
        <sz val="12"/>
        <color theme="1"/>
        <rFont val="Times New Roman"/>
        <family val="1"/>
        <charset val="204"/>
      </rPr>
      <t>(менадион), 1300 мкг цинка, 1150 мкг меди, 45 мкг селена, 110 мкг магния, 9150 мг лизина, 3430 мг метионина, 3500 мг треонина, вспомогательные вещества (лимонная кислота, янтарная кислота, пропиленгликоль, макроголглицерол рицинолеат 35, поливинилирролидон, полисорбат 80, гидролизат растительного белка, бутилгидрокситолуол, нипагин, трилон Б, натрия тетраборат) и растворитель (вода).</t>
    </r>
  </si>
  <si>
    <r>
      <t>в 1 г (1 см</t>
    </r>
    <r>
      <rPr>
        <vertAlign val="superscript"/>
        <sz val="12"/>
        <color theme="1"/>
        <rFont val="Times New Roman"/>
        <family val="1"/>
        <charset val="204"/>
      </rPr>
      <t>3</t>
    </r>
    <r>
      <rPr>
        <sz val="12"/>
        <color theme="1"/>
        <rFont val="Times New Roman"/>
        <family val="1"/>
        <charset val="204"/>
      </rPr>
      <t>) препарата содержится 15 мг пирантела памоата (пирантела эмбоната), 5 мг празиквантела, вспомогательные вещества (лактулоза, эмульгаторы, стабилизаторы) и наполнитель (карбомер).</t>
    </r>
  </si>
  <si>
    <r>
      <t>в 1 см</t>
    </r>
    <r>
      <rPr>
        <vertAlign val="superscript"/>
        <sz val="12"/>
        <color theme="1"/>
        <rFont val="Times New Roman"/>
        <family val="1"/>
        <charset val="204"/>
      </rPr>
      <t>3</t>
    </r>
    <r>
      <rPr>
        <sz val="12"/>
        <color theme="1"/>
        <rFont val="Times New Roman"/>
        <family val="1"/>
        <charset val="204"/>
      </rPr>
      <t xml:space="preserve"> препарата содержится 100 мг офлоксацина, 1 000 000 МЕ колистина сульфата, вспомогательные вещества (спирт бензиловый, кислота пропионовая, 1-метил-2-пирролидон) и растворитель (вода дистиллированная).</t>
    </r>
  </si>
  <si>
    <r>
      <t>в 1 г (1 см</t>
    </r>
    <r>
      <rPr>
        <vertAlign val="subscript"/>
        <sz val="12"/>
        <color theme="1"/>
        <rFont val="Times New Roman"/>
        <family val="1"/>
        <charset val="204"/>
      </rPr>
      <t>3</t>
    </r>
    <r>
      <rPr>
        <sz val="12"/>
        <color theme="1"/>
        <rFont val="Times New Roman"/>
        <family val="1"/>
        <charset val="204"/>
      </rPr>
      <t xml:space="preserve">) препарата содержится 100 мг альбендазола, вспомогательные вещества (пропиленгликоль, полисорбат 80, карбомер, натрия гидроксид, метилпарабен, пропилпарабен) и наполнитель (вода). </t>
    </r>
  </si>
  <si>
    <r>
      <t xml:space="preserve"> </t>
    </r>
    <r>
      <rPr>
        <sz val="12"/>
        <color theme="1"/>
        <rFont val="Times New Roman"/>
        <family val="1"/>
        <charset val="204"/>
      </rPr>
      <t xml:space="preserve">порошок для орального применения, расфасованные в пакеты из металлизированной полиэтиленовой пленки по 500 г.  </t>
    </r>
  </si>
  <si>
    <r>
      <t>однородная многокомпонентная смесь витаминов (А, D</t>
    </r>
    <r>
      <rPr>
        <vertAlign val="subscript"/>
        <sz val="12"/>
        <color theme="1"/>
        <rFont val="Times New Roman"/>
        <family val="1"/>
        <charset val="204"/>
      </rPr>
      <t>3</t>
    </r>
    <r>
      <rPr>
        <sz val="12"/>
        <color theme="1"/>
        <rFont val="Times New Roman"/>
        <family val="1"/>
        <charset val="204"/>
      </rPr>
      <t>, Е, К</t>
    </r>
    <r>
      <rPr>
        <vertAlign val="subscript"/>
        <sz val="12"/>
        <color theme="1"/>
        <rFont val="Times New Roman"/>
        <family val="1"/>
        <charset val="204"/>
      </rPr>
      <t>3</t>
    </r>
    <r>
      <rPr>
        <sz val="12"/>
        <color theme="1"/>
        <rFont val="Times New Roman"/>
        <family val="1"/>
        <charset val="204"/>
      </rPr>
      <t xml:space="preserve">, Н, С группы В), микроэлементы (селен, кобальт, йод, медь, цинк, марганец, железо), макроэленменты (кальций фосфор в составе наполнителя). Не содержит ГМО, антибиотиков, гормонов и стимуляторы роста. </t>
    </r>
  </si>
  <si>
    <r>
      <t>гранул</t>
    </r>
    <r>
      <rPr>
        <sz val="12"/>
        <color theme="1"/>
        <rFont val="Times New Roman"/>
        <family val="1"/>
        <charset val="204"/>
      </rPr>
      <t xml:space="preserve"> для орального применения, расфасованные в пакеты из металлизированной полиэтиленовой пленки по 30, 100, 500 г.  </t>
    </r>
  </si>
  <si>
    <r>
      <t>легкопереваримые углеводы 100,0 г., сахар 57 г, макроэлементы: натрий 13,7 г, кальций 64,5 г, фосфор 37,8 г, витамины (А, D</t>
    </r>
    <r>
      <rPr>
        <vertAlign val="subscript"/>
        <sz val="12"/>
        <color theme="1"/>
        <rFont val="Times New Roman"/>
        <family val="1"/>
        <charset val="204"/>
      </rPr>
      <t>3</t>
    </r>
    <r>
      <rPr>
        <sz val="12"/>
        <color theme="1"/>
        <rFont val="Times New Roman"/>
        <family val="1"/>
        <charset val="204"/>
      </rPr>
      <t>, Е, В), микроэлементы (селен, кобальт, йод, медь, цинк, марганец), Не содержит ГМО</t>
    </r>
  </si>
  <si>
    <r>
      <t>легкопереваримые углеводы 110,0 г., сахар 64,2 г, макроэлементы: натрий 29,1 г, кальций 20,0 г, фосфор 10,4 г, витамины (А, D</t>
    </r>
    <r>
      <rPr>
        <vertAlign val="subscript"/>
        <sz val="12"/>
        <color theme="1"/>
        <rFont val="Times New Roman"/>
        <family val="1"/>
        <charset val="204"/>
      </rPr>
      <t>3</t>
    </r>
    <r>
      <rPr>
        <sz val="12"/>
        <color theme="1"/>
        <rFont val="Times New Roman"/>
        <family val="1"/>
        <charset val="204"/>
      </rPr>
      <t>, Е, В), микроэлементы (селен, кобальт, йод, медь, цинк, марганец), Не содержит ГМО</t>
    </r>
  </si>
  <si>
    <r>
      <t>раствор для инъекций</t>
    </r>
    <r>
      <rPr>
        <sz val="12"/>
        <color theme="1"/>
        <rFont val="Times New Roman"/>
        <family val="1"/>
        <charset val="204"/>
      </rPr>
      <t>, расфасованным по 2 см</t>
    </r>
    <r>
      <rPr>
        <vertAlign val="superscript"/>
        <sz val="12"/>
        <color theme="1"/>
        <rFont val="Times New Roman"/>
        <family val="1"/>
        <charset val="204"/>
      </rPr>
      <t xml:space="preserve">3 </t>
    </r>
    <r>
      <rPr>
        <sz val="12"/>
        <color theme="1"/>
        <rFont val="Times New Roman"/>
        <family val="1"/>
        <charset val="204"/>
      </rPr>
      <t>(10 доз), 5 см</t>
    </r>
    <r>
      <rPr>
        <vertAlign val="superscript"/>
        <sz val="12"/>
        <color theme="1"/>
        <rFont val="Times New Roman"/>
        <family val="1"/>
        <charset val="204"/>
      </rPr>
      <t xml:space="preserve">3 </t>
    </r>
    <r>
      <rPr>
        <sz val="12"/>
        <color theme="1"/>
        <rFont val="Times New Roman"/>
        <family val="1"/>
        <charset val="204"/>
      </rPr>
      <t>(25 доз), 10 см</t>
    </r>
    <r>
      <rPr>
        <vertAlign val="superscript"/>
        <sz val="12"/>
        <color theme="1"/>
        <rFont val="Times New Roman"/>
        <family val="1"/>
        <charset val="204"/>
      </rPr>
      <t xml:space="preserve">3 </t>
    </r>
    <r>
      <rPr>
        <sz val="12"/>
        <color theme="1"/>
        <rFont val="Times New Roman"/>
        <family val="1"/>
        <charset val="204"/>
      </rPr>
      <t>(50 доз) в стеклянные флаконы, укупоренные резиновыми пробками, укрепленными алюминиевыми колпачками.</t>
    </r>
  </si>
  <si>
    <r>
      <t xml:space="preserve">  </t>
    </r>
    <r>
      <rPr>
        <sz val="12"/>
        <color rgb="FF000000"/>
        <rFont val="Times New Roman"/>
        <family val="1"/>
        <charset val="204"/>
      </rPr>
      <t xml:space="preserve">ФКП “Курская биофабрика – фирма “БИОК”, Россия. </t>
    </r>
  </si>
  <si>
    <r>
      <t>лиофилизат для приготовления суспензии для инъекций</t>
    </r>
    <r>
      <rPr>
        <sz val="12"/>
        <color theme="1"/>
        <rFont val="Times New Roman"/>
        <family val="1"/>
        <charset val="204"/>
      </rPr>
      <t>, расфасованные по 50 доз в стеклянные флаконы, укупоренные резиновыми пробками, укрепленными алюминиевыми колпачками.</t>
    </r>
  </si>
  <si>
    <r>
      <t>сырой белок,</t>
    </r>
    <r>
      <rPr>
        <b/>
        <sz val="12"/>
        <color theme="1"/>
        <rFont val="Times New Roman"/>
        <family val="1"/>
        <charset val="204"/>
      </rPr>
      <t xml:space="preserve"> </t>
    </r>
    <r>
      <rPr>
        <sz val="12"/>
        <color theme="1"/>
        <rFont val="Times New Roman"/>
        <family val="1"/>
        <charset val="204"/>
      </rPr>
      <t>витамины А,Д,Е, микроэлементы Fe. Zn, Se Ca</t>
    </r>
  </si>
  <si>
    <t>Амокси - Нео инжектор</t>
  </si>
  <si>
    <t>Гентаджект 10% для инъекций.</t>
  </si>
  <si>
    <t>Окситетрациклин Окситет 2,5% Спрей</t>
  </si>
  <si>
    <t>Противопаразитарное, антикокцидийное</t>
  </si>
  <si>
    <t>Противовоспалительное стероидное (кор-тикостероид)</t>
  </si>
  <si>
    <t>ДоксициклинПро</t>
  </si>
  <si>
    <t>Действующее вещество: Доксициклин. Вспомогательные вещества: Хлорид магния, формальдегидсульфоксилат натрия, метилпирролидон, эдетат динтария, моноэтаноламин и очищенная вода</t>
  </si>
  <si>
    <t>Раствор для инъекций расфасованные по 10,20, 30, 50, 100, 250 и 500 млв стеклянные флаконы и запечатан резиновой пробкой. Комбинированной колпачок из алюминия и пластика</t>
  </si>
  <si>
    <t>КG 1761</t>
  </si>
  <si>
    <t>КG 1762</t>
  </si>
  <si>
    <t>КG 1763</t>
  </si>
  <si>
    <t>КG 1764</t>
  </si>
  <si>
    <t>КG 1765</t>
  </si>
  <si>
    <t>КG 1766</t>
  </si>
  <si>
    <t>КG 1767</t>
  </si>
  <si>
    <t>КG 1768</t>
  </si>
  <si>
    <t>КG 1769</t>
  </si>
  <si>
    <t>КG 1770</t>
  </si>
  <si>
    <t>КG 1771</t>
  </si>
  <si>
    <t>с 29.10.2024 г. по 29.10.2029 г.</t>
  </si>
  <si>
    <t>ОсОО “Бай Дыйкан” КР</t>
  </si>
  <si>
    <t xml:space="preserve">Хебей Лихуа Фармацевтикал Ко.,ЛТД Китай.
</t>
  </si>
  <si>
    <t>ДорамектинПро</t>
  </si>
  <si>
    <t>Действующее вещество: Дорамектин. Вспомогательные вещества:.Бутиллированный гидрокситолуол, антиоксидант среднецепочечные триглицерид, солибилизирующий агент этилолеат</t>
  </si>
  <si>
    <t>Раствор для инъекций расфасованные по 10,20, 30, 50, 100, 250 и 500 мл в стеклянные флаконы и укупорен резиновой пробкой. Комбинированной колпачок из алюминия и пластика</t>
  </si>
  <si>
    <t>ЭстрофанПро</t>
  </si>
  <si>
    <t>Действующее вещество: Эстрадиола бензоат. Вспомогательные вещества:.Соевое масло</t>
  </si>
  <si>
    <t>Э-селенПро</t>
  </si>
  <si>
    <t>Действующее вещество: Витамин Е и селенит натрия. Вспомогательные вещества:.Спирт, полисорбат и вода для инъекций</t>
  </si>
  <si>
    <t>Эмульсия для инъекций расфасованные по 10, 30, 50, 100 и 250 мл в стеклянные флаконы и запечатаны резиновой пробкой. Комбинированной колпачок из алюминия и пластика</t>
  </si>
  <si>
    <t>МультивитПро</t>
  </si>
  <si>
    <t>Действующее вещество: Витамин В1, В2, В6, В12, декспантенол и ниацинамид. Вспомогательные вещества: Вода очищенная</t>
  </si>
  <si>
    <t>Раствор для инъекций расфасованные по 10, 30, 50, 100 и 250 мл в стеклянные флаконы</t>
  </si>
  <si>
    <t>ОксифлуницинПро</t>
  </si>
  <si>
    <t>Действующее вещество: Окситетрациклин, тиамфеникол и флуниксин. Вспомогательные вещества: Оксид магния, пирролидон, этаноламин, сульфит натрия и вода очищенная</t>
  </si>
  <si>
    <t>Раствор для инъекций расфасованные по 10, 20, 30, 50, 100, 250 и 500 мл в стеклянные флаконы</t>
  </si>
  <si>
    <t>ТривитПро</t>
  </si>
  <si>
    <t>Действующее вещество: Витамины АD3Е. Вспомогательные вещества: Гидроситолоуол и соевое масло</t>
  </si>
  <si>
    <t>Раствор для инъекций расфасованные по 10, 30, 50 и 100 мл в стеклянные флаконы</t>
  </si>
  <si>
    <t>Действующее вещество: Пенициллин G Бензатин и Пенициллин G Прокаин . Вспомогательные вещества: Формальдегидсульфоксилат натрия, эдетат динатрия, прокаина гидрохлорид, повидон, метилпарабен, пропилпарабен и очищенная вода</t>
  </si>
  <si>
    <t>Раствор для инъекций расфасованные по 10, 20, 30, 50, 100 и 250 мл в стеклянные флаконы</t>
  </si>
  <si>
    <t>ПеницилинПро</t>
  </si>
  <si>
    <t>ФенилбутазонПро</t>
  </si>
  <si>
    <t>Действующее вещество: Фенилбутазон. Вспомогательные вещества: Гидроксид калия, бензиловый спирт и очищенная вода</t>
  </si>
  <si>
    <t>Противовоспалительное, обезболивающее ижаропонижающее</t>
  </si>
  <si>
    <t>ОкситоцинПро</t>
  </si>
  <si>
    <t>Действующее вещество: Окситоцин. Вспомогательные вещества: хлорид натрия, уксусная кислота и очищенная вода</t>
  </si>
  <si>
    <t>Раствор для инъекций расфасованные по  20, 50 и 100, мл в стеклянные флаконы</t>
  </si>
  <si>
    <t>АлИверПро</t>
  </si>
  <si>
    <t>Действующее вещество: Альбендазол и ивермектин. Вспомогательные вещества: Пропиленгликоль, бензоат натрия, полисорбат 80, ксантановая камедь и очищенная вода</t>
  </si>
  <si>
    <t>суспензия для перорального применения, расфасованные по 100, 250, 500, 1000, 2500, 20000 и 25000 мл впластиковые тары</t>
  </si>
  <si>
    <t>Суспензия для перорального применения, расфасованные по 100, 250, 500, 1000, 2500, 20000 и 25000 мл впластиковые тары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</si>
</sst>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quot;р.&quot;_-;\-* #\ ##0.00&quot;р.&quot;_-;_-* &quot;-&quot;??&quot;р.&quot;_-;_-@_-"/>
  </numFmts>
  <fonts count="20">
    <font>
      <sz val="11"/>
      <color theme="1"/>
      <name val="Calibri"/>
      <charset val="134"/>
      <scheme val="minor"/>
    </font>
    <font>
      <b/>
      <sz val="12"/>
      <name val="Times New Roman"/>
      <charset val="204"/>
    </font>
    <font>
      <sz val="12"/>
      <name val="Times New Roman"/>
      <charset val="204"/>
    </font>
    <font>
      <sz val="10"/>
      <name val="Arial Cyr"/>
      <charset val="204"/>
    </font>
    <font>
      <b/>
      <vertAlign val="superscript"/>
      <sz val="12"/>
      <name val="Times New Roman"/>
      <charset val="204"/>
    </font>
    <font>
      <sz val="12"/>
      <color theme="1"/>
      <name val="Times New Roman"/>
      <family val="1"/>
      <charset val="204"/>
    </font>
    <font>
      <b/>
      <sz val="12"/>
      <color rgb="FFFF0000"/>
      <name val="Times New Roman"/>
      <family val="1"/>
      <charset val="204"/>
    </font>
    <font>
      <b/>
      <sz val="12"/>
      <color rgb="FFFFFF00"/>
      <name val="Times New Roman"/>
      <family val="1"/>
      <charset val="204"/>
    </font>
    <font>
      <b/>
      <sz val="12"/>
      <name val="Times New Roman"/>
      <family val="1"/>
      <charset val="204"/>
    </font>
    <font>
      <sz val="12"/>
      <color rgb="FF000000"/>
      <name val="Times New Roman"/>
      <family val="1"/>
      <charset val="204"/>
    </font>
    <font>
      <sz val="12"/>
      <name val="Times New Roman"/>
      <family val="1"/>
      <charset val="204"/>
    </font>
    <font>
      <b/>
      <sz val="12"/>
      <color rgb="FF000000"/>
      <name val="Times New Roman"/>
      <family val="1"/>
      <charset val="204"/>
    </font>
    <font>
      <b/>
      <u/>
      <sz val="12"/>
      <color rgb="FFFF0000"/>
      <name val="Times New Roman"/>
      <family val="1"/>
      <charset val="204"/>
    </font>
    <font>
      <vertAlign val="superscript"/>
      <sz val="12"/>
      <color rgb="FF000000"/>
      <name val="Times New Roman"/>
      <family val="1"/>
      <charset val="204"/>
    </font>
    <font>
      <vertAlign val="subscript"/>
      <sz val="12"/>
      <color rgb="FF000000"/>
      <name val="Times New Roman"/>
      <family val="1"/>
      <charset val="204"/>
    </font>
    <font>
      <sz val="12"/>
      <color rgb="FFFF0000"/>
      <name val="Times New Roman"/>
      <family val="1"/>
      <charset val="204"/>
    </font>
    <font>
      <b/>
      <vertAlign val="superscript"/>
      <sz val="12"/>
      <color rgb="FFFF0000"/>
      <name val="Times New Roman"/>
      <family val="1"/>
      <charset val="204"/>
    </font>
    <font>
      <vertAlign val="superscript"/>
      <sz val="12"/>
      <color theme="1"/>
      <name val="Times New Roman"/>
      <family val="1"/>
      <charset val="204"/>
    </font>
    <font>
      <vertAlign val="subscript"/>
      <sz val="12"/>
      <color theme="1"/>
      <name val="Times New Roman"/>
      <family val="1"/>
      <charset val="204"/>
    </font>
    <font>
      <b/>
      <sz val="12"/>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s>
  <cellStyleXfs count="7">
    <xf numFmtId="0" fontId="0"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21">
    <xf numFmtId="0" fontId="0" fillId="0" borderId="0" xfId="0"/>
    <xf numFmtId="0" fontId="1" fillId="2" borderId="1" xfId="2" applyFont="1" applyFill="1" applyBorder="1" applyAlignment="1">
      <alignment horizontal="center" vertical="center" wrapText="1"/>
    </xf>
    <xf numFmtId="0" fontId="2" fillId="2" borderId="1" xfId="0" applyFont="1" applyFill="1" applyBorder="1" applyAlignment="1">
      <alignment horizont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3" borderId="1" xfId="2"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5" fillId="0" borderId="0" xfId="0" applyFont="1"/>
    <xf numFmtId="0" fontId="5" fillId="0" borderId="3" xfId="0" applyFont="1" applyBorder="1"/>
    <xf numFmtId="0" fontId="5" fillId="0" borderId="0" xfId="0" applyFont="1" applyAlignment="1">
      <alignment horizontal="center" vertical="center"/>
    </xf>
    <xf numFmtId="0" fontId="15"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cellXfs>
  <cellStyles count="7">
    <cellStyle name="Денежный 2" xfId="1"/>
    <cellStyle name="Обычный" xfId="0" builtinId="0"/>
    <cellStyle name="Обычный 2" xfId="2"/>
    <cellStyle name="Обычный 2 2" xfId="3"/>
    <cellStyle name="Обычный 2 3" xfId="4"/>
    <cellStyle name="Обычный 3" xfId="5"/>
    <cellStyle name="Обычный 5" xfId="6"/>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3"/>
  <sheetViews>
    <sheetView tabSelected="1" zoomScale="85" zoomScaleNormal="85" workbookViewId="0">
      <pane ySplit="1" topLeftCell="A822" activePane="bottomLeft" state="frozen"/>
      <selection pane="bottomLeft" activeCell="H568" sqref="H568:H823"/>
    </sheetView>
  </sheetViews>
  <sheetFormatPr defaultColWidth="9" defaultRowHeight="15.75"/>
  <cols>
    <col min="1" max="1" width="6.140625" style="15" customWidth="1"/>
    <col min="2" max="2" width="29.42578125" style="15" customWidth="1"/>
    <col min="3" max="3" width="43.28515625" style="15" customWidth="1"/>
    <col min="4" max="4" width="43" style="15" customWidth="1"/>
    <col min="5" max="5" width="30.42578125" style="15" customWidth="1"/>
    <col min="6" max="6" width="26.5703125" style="15" customWidth="1"/>
    <col min="7" max="7" width="28.42578125" style="15" customWidth="1"/>
    <col min="8" max="8" width="20.85546875" style="15" customWidth="1"/>
    <col min="9" max="9" width="34.85546875" style="17" customWidth="1"/>
    <col min="10" max="16384" width="9" style="15"/>
  </cols>
  <sheetData>
    <row r="1" spans="1:9" ht="31.5">
      <c r="A1" s="8" t="s">
        <v>0</v>
      </c>
      <c r="B1" s="8" t="s">
        <v>1</v>
      </c>
      <c r="C1" s="8" t="s">
        <v>2</v>
      </c>
      <c r="D1" s="8" t="s">
        <v>3</v>
      </c>
      <c r="E1" s="8" t="s">
        <v>4</v>
      </c>
      <c r="F1" s="8" t="s">
        <v>5</v>
      </c>
      <c r="G1" s="8" t="s">
        <v>6</v>
      </c>
      <c r="H1" s="8" t="s">
        <v>7</v>
      </c>
      <c r="I1" s="8" t="s">
        <v>8</v>
      </c>
    </row>
    <row r="2" spans="1:9" ht="180" customHeight="1">
      <c r="A2" s="9">
        <v>1</v>
      </c>
      <c r="B2" s="7" t="s">
        <v>9</v>
      </c>
      <c r="C2" s="10" t="s">
        <v>10</v>
      </c>
      <c r="D2" s="6" t="s">
        <v>11</v>
      </c>
      <c r="E2" s="6" t="s">
        <v>12</v>
      </c>
      <c r="F2" s="6" t="s">
        <v>13</v>
      </c>
      <c r="G2" s="6" t="s">
        <v>13</v>
      </c>
      <c r="H2" s="11" t="s">
        <v>14</v>
      </c>
      <c r="I2" s="6" t="s">
        <v>15</v>
      </c>
    </row>
    <row r="3" spans="1:9" ht="240" customHeight="1">
      <c r="A3" s="9">
        <v>2</v>
      </c>
      <c r="B3" s="7" t="s">
        <v>16</v>
      </c>
      <c r="C3" s="10" t="s">
        <v>17</v>
      </c>
      <c r="D3" s="6" t="s">
        <v>18</v>
      </c>
      <c r="E3" s="6" t="s">
        <v>12</v>
      </c>
      <c r="F3" s="6" t="s">
        <v>13</v>
      </c>
      <c r="G3" s="6" t="s">
        <v>13</v>
      </c>
      <c r="H3" s="11" t="s">
        <v>19</v>
      </c>
      <c r="I3" s="6" t="s">
        <v>15</v>
      </c>
    </row>
    <row r="4" spans="1:9" ht="180" customHeight="1">
      <c r="A4" s="9">
        <v>3</v>
      </c>
      <c r="B4" s="7" t="s">
        <v>20</v>
      </c>
      <c r="C4" s="10" t="s">
        <v>21</v>
      </c>
      <c r="D4" s="6" t="s">
        <v>22</v>
      </c>
      <c r="E4" s="6" t="s">
        <v>23</v>
      </c>
      <c r="F4" s="6" t="s">
        <v>13</v>
      </c>
      <c r="G4" s="6" t="s">
        <v>13</v>
      </c>
      <c r="H4" s="11" t="s">
        <v>24</v>
      </c>
      <c r="I4" s="6" t="s">
        <v>15</v>
      </c>
    </row>
    <row r="5" spans="1:9" ht="180" customHeight="1">
      <c r="A5" s="9">
        <v>4</v>
      </c>
      <c r="B5" s="7" t="s">
        <v>25</v>
      </c>
      <c r="C5" s="10" t="s">
        <v>26</v>
      </c>
      <c r="D5" s="6" t="s">
        <v>27</v>
      </c>
      <c r="E5" s="6" t="s">
        <v>12</v>
      </c>
      <c r="F5" s="6" t="s">
        <v>13</v>
      </c>
      <c r="G5" s="6" t="s">
        <v>13</v>
      </c>
      <c r="H5" s="11" t="s">
        <v>28</v>
      </c>
      <c r="I5" s="6" t="s">
        <v>15</v>
      </c>
    </row>
    <row r="6" spans="1:9" ht="195" customHeight="1">
      <c r="A6" s="9">
        <v>5</v>
      </c>
      <c r="B6" s="7" t="s">
        <v>29</v>
      </c>
      <c r="C6" s="10" t="s">
        <v>30</v>
      </c>
      <c r="D6" s="6" t="s">
        <v>31</v>
      </c>
      <c r="E6" s="6" t="s">
        <v>23</v>
      </c>
      <c r="F6" s="6" t="s">
        <v>13</v>
      </c>
      <c r="G6" s="6" t="s">
        <v>13</v>
      </c>
      <c r="H6" s="11" t="s">
        <v>32</v>
      </c>
      <c r="I6" s="6" t="s">
        <v>15</v>
      </c>
    </row>
    <row r="7" spans="1:9" ht="195" customHeight="1">
      <c r="A7" s="9">
        <v>6</v>
      </c>
      <c r="B7" s="7" t="s">
        <v>33</v>
      </c>
      <c r="C7" s="10" t="s">
        <v>34</v>
      </c>
      <c r="D7" s="6" t="s">
        <v>35</v>
      </c>
      <c r="E7" s="6" t="s">
        <v>23</v>
      </c>
      <c r="F7" s="6" t="s">
        <v>13</v>
      </c>
      <c r="G7" s="6" t="s">
        <v>13</v>
      </c>
      <c r="H7" s="11" t="s">
        <v>36</v>
      </c>
      <c r="I7" s="6" t="s">
        <v>15</v>
      </c>
    </row>
    <row r="8" spans="1:9" ht="270" customHeight="1">
      <c r="A8" s="9">
        <v>7</v>
      </c>
      <c r="B8" s="7" t="s">
        <v>37</v>
      </c>
      <c r="C8" s="10" t="s">
        <v>38</v>
      </c>
      <c r="D8" s="6" t="s">
        <v>18</v>
      </c>
      <c r="E8" s="6" t="s">
        <v>12</v>
      </c>
      <c r="F8" s="6" t="s">
        <v>13</v>
      </c>
      <c r="G8" s="6" t="s">
        <v>13</v>
      </c>
      <c r="H8" s="11" t="s">
        <v>39</v>
      </c>
      <c r="I8" s="6" t="s">
        <v>15</v>
      </c>
    </row>
    <row r="9" spans="1:9" ht="135" customHeight="1">
      <c r="A9" s="9">
        <v>8</v>
      </c>
      <c r="B9" s="7" t="s">
        <v>40</v>
      </c>
      <c r="C9" s="10" t="s">
        <v>41</v>
      </c>
      <c r="D9" s="6" t="s">
        <v>42</v>
      </c>
      <c r="E9" s="6" t="s">
        <v>12</v>
      </c>
      <c r="F9" s="6" t="s">
        <v>13</v>
      </c>
      <c r="G9" s="6" t="s">
        <v>13</v>
      </c>
      <c r="H9" s="11" t="s">
        <v>43</v>
      </c>
      <c r="I9" s="6" t="s">
        <v>15</v>
      </c>
    </row>
    <row r="10" spans="1:9" ht="195.75" customHeight="1">
      <c r="A10" s="9">
        <v>9</v>
      </c>
      <c r="B10" s="7" t="s">
        <v>44</v>
      </c>
      <c r="C10" s="10" t="s">
        <v>45</v>
      </c>
      <c r="D10" s="10" t="s">
        <v>46</v>
      </c>
      <c r="E10" s="6" t="s">
        <v>47</v>
      </c>
      <c r="F10" s="6" t="s">
        <v>13</v>
      </c>
      <c r="G10" s="6" t="s">
        <v>13</v>
      </c>
      <c r="H10" s="11" t="s">
        <v>48</v>
      </c>
      <c r="I10" s="6" t="s">
        <v>15</v>
      </c>
    </row>
    <row r="11" spans="1:9" ht="105" customHeight="1">
      <c r="A11" s="9">
        <v>10</v>
      </c>
      <c r="B11" s="7" t="s">
        <v>49</v>
      </c>
      <c r="C11" s="10" t="s">
        <v>50</v>
      </c>
      <c r="D11" s="10" t="s">
        <v>51</v>
      </c>
      <c r="E11" s="6" t="s">
        <v>12</v>
      </c>
      <c r="F11" s="6" t="s">
        <v>13</v>
      </c>
      <c r="G11" s="6" t="s">
        <v>13</v>
      </c>
      <c r="H11" s="11" t="s">
        <v>52</v>
      </c>
      <c r="I11" s="6" t="s">
        <v>15</v>
      </c>
    </row>
    <row r="12" spans="1:9" ht="90" customHeight="1">
      <c r="A12" s="9">
        <v>11</v>
      </c>
      <c r="B12" s="7" t="s">
        <v>53</v>
      </c>
      <c r="C12" s="10" t="s">
        <v>54</v>
      </c>
      <c r="D12" s="6" t="s">
        <v>55</v>
      </c>
      <c r="E12" s="6" t="s">
        <v>12</v>
      </c>
      <c r="F12" s="6" t="s">
        <v>13</v>
      </c>
      <c r="G12" s="6" t="s">
        <v>13</v>
      </c>
      <c r="H12" s="11" t="s">
        <v>56</v>
      </c>
      <c r="I12" s="6" t="s">
        <v>15</v>
      </c>
    </row>
    <row r="13" spans="1:9" ht="195" customHeight="1">
      <c r="A13" s="9">
        <v>12</v>
      </c>
      <c r="B13" s="7" t="s">
        <v>57</v>
      </c>
      <c r="C13" s="10" t="s">
        <v>58</v>
      </c>
      <c r="D13" s="10" t="s">
        <v>59</v>
      </c>
      <c r="E13" s="6" t="s">
        <v>47</v>
      </c>
      <c r="F13" s="6" t="s">
        <v>13</v>
      </c>
      <c r="G13" s="6" t="s">
        <v>13</v>
      </c>
      <c r="H13" s="11" t="s">
        <v>60</v>
      </c>
      <c r="I13" s="6" t="s">
        <v>15</v>
      </c>
    </row>
    <row r="14" spans="1:9" ht="63">
      <c r="A14" s="9">
        <v>13</v>
      </c>
      <c r="B14" s="7" t="s">
        <v>61</v>
      </c>
      <c r="C14" s="10" t="s">
        <v>62</v>
      </c>
      <c r="D14" s="10" t="s">
        <v>63</v>
      </c>
      <c r="E14" s="6" t="s">
        <v>64</v>
      </c>
      <c r="F14" s="6" t="s">
        <v>13</v>
      </c>
      <c r="G14" s="6" t="s">
        <v>13</v>
      </c>
      <c r="H14" s="11" t="s">
        <v>65</v>
      </c>
      <c r="I14" s="6" t="s">
        <v>15</v>
      </c>
    </row>
    <row r="15" spans="1:9" ht="135" customHeight="1">
      <c r="A15" s="9">
        <v>14</v>
      </c>
      <c r="B15" s="7" t="s">
        <v>66</v>
      </c>
      <c r="C15" s="10" t="s">
        <v>67</v>
      </c>
      <c r="D15" s="10" t="s">
        <v>68</v>
      </c>
      <c r="E15" s="6" t="s">
        <v>12</v>
      </c>
      <c r="F15" s="6" t="s">
        <v>13</v>
      </c>
      <c r="G15" s="6" t="s">
        <v>13</v>
      </c>
      <c r="H15" s="11" t="s">
        <v>69</v>
      </c>
      <c r="I15" s="6" t="s">
        <v>15</v>
      </c>
    </row>
    <row r="16" spans="1:9" ht="150" customHeight="1">
      <c r="A16" s="9">
        <v>15</v>
      </c>
      <c r="B16" s="7" t="s">
        <v>70</v>
      </c>
      <c r="C16" s="10" t="s">
        <v>71</v>
      </c>
      <c r="D16" s="10" t="s">
        <v>51</v>
      </c>
      <c r="E16" s="6" t="s">
        <v>23</v>
      </c>
      <c r="F16" s="6" t="s">
        <v>13</v>
      </c>
      <c r="G16" s="6" t="s">
        <v>13</v>
      </c>
      <c r="H16" s="11" t="s">
        <v>72</v>
      </c>
      <c r="I16" s="6" t="s">
        <v>15</v>
      </c>
    </row>
    <row r="17" spans="1:9" ht="195" customHeight="1">
      <c r="A17" s="9">
        <v>16</v>
      </c>
      <c r="B17" s="7" t="s">
        <v>73</v>
      </c>
      <c r="C17" s="10" t="s">
        <v>74</v>
      </c>
      <c r="D17" s="6" t="s">
        <v>75</v>
      </c>
      <c r="E17" s="6" t="s">
        <v>76</v>
      </c>
      <c r="F17" s="6" t="s">
        <v>13</v>
      </c>
      <c r="G17" s="6" t="s">
        <v>13</v>
      </c>
      <c r="H17" s="11" t="s">
        <v>77</v>
      </c>
      <c r="I17" s="6" t="s">
        <v>15</v>
      </c>
    </row>
    <row r="18" spans="1:9" ht="120" customHeight="1">
      <c r="A18" s="9">
        <v>17</v>
      </c>
      <c r="B18" s="7" t="s">
        <v>78</v>
      </c>
      <c r="C18" s="10" t="s">
        <v>79</v>
      </c>
      <c r="D18" s="10" t="s">
        <v>80</v>
      </c>
      <c r="E18" s="6" t="s">
        <v>81</v>
      </c>
      <c r="F18" s="6" t="s">
        <v>13</v>
      </c>
      <c r="G18" s="6" t="s">
        <v>13</v>
      </c>
      <c r="H18" s="11" t="s">
        <v>82</v>
      </c>
      <c r="I18" s="6" t="s">
        <v>15</v>
      </c>
    </row>
    <row r="19" spans="1:9" ht="240" customHeight="1">
      <c r="A19" s="9">
        <v>18</v>
      </c>
      <c r="B19" s="7" t="s">
        <v>83</v>
      </c>
      <c r="C19" s="10" t="s">
        <v>84</v>
      </c>
      <c r="D19" s="10" t="s">
        <v>85</v>
      </c>
      <c r="E19" s="6" t="s">
        <v>23</v>
      </c>
      <c r="F19" s="6" t="s">
        <v>13</v>
      </c>
      <c r="G19" s="6" t="s">
        <v>13</v>
      </c>
      <c r="H19" s="11" t="s">
        <v>86</v>
      </c>
      <c r="I19" s="6" t="s">
        <v>15</v>
      </c>
    </row>
    <row r="20" spans="1:9" ht="120" customHeight="1">
      <c r="A20" s="9">
        <v>19</v>
      </c>
      <c r="B20" s="7" t="s">
        <v>87</v>
      </c>
      <c r="C20" s="10" t="s">
        <v>88</v>
      </c>
      <c r="D20" s="10" t="s">
        <v>80</v>
      </c>
      <c r="E20" s="6" t="s">
        <v>23</v>
      </c>
      <c r="F20" s="6" t="s">
        <v>13</v>
      </c>
      <c r="G20" s="6" t="s">
        <v>13</v>
      </c>
      <c r="H20" s="11" t="s">
        <v>89</v>
      </c>
      <c r="I20" s="6" t="s">
        <v>15</v>
      </c>
    </row>
    <row r="21" spans="1:9" ht="105" customHeight="1">
      <c r="A21" s="9">
        <v>20</v>
      </c>
      <c r="B21" s="7" t="s">
        <v>90</v>
      </c>
      <c r="C21" s="10" t="s">
        <v>91</v>
      </c>
      <c r="D21" s="10" t="s">
        <v>92</v>
      </c>
      <c r="E21" s="6" t="s">
        <v>81</v>
      </c>
      <c r="F21" s="6" t="s">
        <v>13</v>
      </c>
      <c r="G21" s="6" t="s">
        <v>13</v>
      </c>
      <c r="H21" s="11" t="s">
        <v>93</v>
      </c>
      <c r="I21" s="6" t="s">
        <v>15</v>
      </c>
    </row>
    <row r="22" spans="1:9" ht="135" customHeight="1">
      <c r="A22" s="9">
        <v>21</v>
      </c>
      <c r="B22" s="7" t="s">
        <v>94</v>
      </c>
      <c r="C22" s="10" t="s">
        <v>95</v>
      </c>
      <c r="D22" s="10" t="s">
        <v>96</v>
      </c>
      <c r="E22" s="6" t="s">
        <v>23</v>
      </c>
      <c r="F22" s="6" t="s">
        <v>13</v>
      </c>
      <c r="G22" s="6" t="s">
        <v>13</v>
      </c>
      <c r="H22" s="11" t="s">
        <v>97</v>
      </c>
      <c r="I22" s="6" t="s">
        <v>15</v>
      </c>
    </row>
    <row r="23" spans="1:9" ht="150" customHeight="1">
      <c r="A23" s="9">
        <v>22</v>
      </c>
      <c r="B23" s="7" t="s">
        <v>98</v>
      </c>
      <c r="C23" s="10" t="s">
        <v>99</v>
      </c>
      <c r="D23" s="10" t="s">
        <v>100</v>
      </c>
      <c r="E23" s="6" t="s">
        <v>101</v>
      </c>
      <c r="F23" s="6" t="s">
        <v>13</v>
      </c>
      <c r="G23" s="6" t="s">
        <v>13</v>
      </c>
      <c r="H23" s="11" t="s">
        <v>102</v>
      </c>
      <c r="I23" s="6" t="s">
        <v>15</v>
      </c>
    </row>
    <row r="24" spans="1:9" ht="195" customHeight="1">
      <c r="A24" s="9">
        <v>23</v>
      </c>
      <c r="B24" s="7" t="s">
        <v>103</v>
      </c>
      <c r="C24" s="10" t="s">
        <v>104</v>
      </c>
      <c r="D24" s="6" t="s">
        <v>105</v>
      </c>
      <c r="E24" s="6" t="s">
        <v>12</v>
      </c>
      <c r="F24" s="6" t="s">
        <v>13</v>
      </c>
      <c r="G24" s="6" t="s">
        <v>13</v>
      </c>
      <c r="H24" s="11" t="s">
        <v>106</v>
      </c>
      <c r="I24" s="6" t="s">
        <v>15</v>
      </c>
    </row>
    <row r="25" spans="1:9" ht="225" customHeight="1">
      <c r="A25" s="9">
        <v>24</v>
      </c>
      <c r="B25" s="7" t="s">
        <v>107</v>
      </c>
      <c r="C25" s="10" t="s">
        <v>108</v>
      </c>
      <c r="D25" s="10" t="s">
        <v>109</v>
      </c>
      <c r="E25" s="6" t="s">
        <v>23</v>
      </c>
      <c r="F25" s="6" t="s">
        <v>13</v>
      </c>
      <c r="G25" s="6" t="s">
        <v>13</v>
      </c>
      <c r="H25" s="11" t="s">
        <v>110</v>
      </c>
      <c r="I25" s="6" t="s">
        <v>15</v>
      </c>
    </row>
    <row r="26" spans="1:9" ht="195" customHeight="1">
      <c r="A26" s="9">
        <v>25</v>
      </c>
      <c r="B26" s="7" t="s">
        <v>111</v>
      </c>
      <c r="C26" s="10" t="s">
        <v>112</v>
      </c>
      <c r="D26" s="10" t="s">
        <v>113</v>
      </c>
      <c r="E26" s="6" t="s">
        <v>114</v>
      </c>
      <c r="F26" s="6" t="s">
        <v>13</v>
      </c>
      <c r="G26" s="6" t="s">
        <v>13</v>
      </c>
      <c r="H26" s="11" t="s">
        <v>115</v>
      </c>
      <c r="I26" s="6" t="s">
        <v>15</v>
      </c>
    </row>
    <row r="27" spans="1:9" ht="409.5" customHeight="1">
      <c r="A27" s="9">
        <v>26</v>
      </c>
      <c r="B27" s="7" t="s">
        <v>116</v>
      </c>
      <c r="C27" s="10" t="s">
        <v>117</v>
      </c>
      <c r="D27" s="6" t="s">
        <v>118</v>
      </c>
      <c r="E27" s="6" t="s">
        <v>119</v>
      </c>
      <c r="F27" s="6" t="s">
        <v>13</v>
      </c>
      <c r="G27" s="6" t="s">
        <v>13</v>
      </c>
      <c r="H27" s="11" t="s">
        <v>120</v>
      </c>
      <c r="I27" s="6" t="s">
        <v>15</v>
      </c>
    </row>
    <row r="28" spans="1:9" ht="409.5" customHeight="1">
      <c r="A28" s="9">
        <v>27</v>
      </c>
      <c r="B28" s="7" t="s">
        <v>121</v>
      </c>
      <c r="C28" s="10" t="s">
        <v>122</v>
      </c>
      <c r="D28" s="6" t="s">
        <v>118</v>
      </c>
      <c r="E28" s="6" t="s">
        <v>123</v>
      </c>
      <c r="F28" s="6" t="s">
        <v>13</v>
      </c>
      <c r="G28" s="6" t="s">
        <v>13</v>
      </c>
      <c r="H28" s="11" t="s">
        <v>124</v>
      </c>
      <c r="I28" s="6" t="s">
        <v>15</v>
      </c>
    </row>
    <row r="29" spans="1:9" ht="315" customHeight="1">
      <c r="A29" s="9">
        <v>28</v>
      </c>
      <c r="B29" s="7" t="s">
        <v>125</v>
      </c>
      <c r="C29" s="10" t="s">
        <v>126</v>
      </c>
      <c r="D29" s="6" t="s">
        <v>127</v>
      </c>
      <c r="E29" s="6" t="s">
        <v>12</v>
      </c>
      <c r="F29" s="6" t="s">
        <v>128</v>
      </c>
      <c r="G29" s="6" t="s">
        <v>129</v>
      </c>
      <c r="H29" s="11" t="s">
        <v>130</v>
      </c>
      <c r="I29" s="6" t="s">
        <v>15</v>
      </c>
    </row>
    <row r="30" spans="1:9" ht="195" customHeight="1">
      <c r="A30" s="9">
        <v>29</v>
      </c>
      <c r="B30" s="7" t="s">
        <v>131</v>
      </c>
      <c r="C30" s="10" t="s">
        <v>132</v>
      </c>
      <c r="D30" s="10" t="s">
        <v>27</v>
      </c>
      <c r="E30" s="6" t="s">
        <v>12</v>
      </c>
      <c r="F30" s="6" t="s">
        <v>128</v>
      </c>
      <c r="G30" s="6" t="s">
        <v>129</v>
      </c>
      <c r="H30" s="11" t="s">
        <v>133</v>
      </c>
      <c r="I30" s="6" t="s">
        <v>15</v>
      </c>
    </row>
    <row r="31" spans="1:9" ht="270" customHeight="1">
      <c r="A31" s="9">
        <v>30</v>
      </c>
      <c r="B31" s="7" t="s">
        <v>134</v>
      </c>
      <c r="C31" s="10" t="s">
        <v>135</v>
      </c>
      <c r="D31" s="6" t="s">
        <v>136</v>
      </c>
      <c r="E31" s="6" t="s">
        <v>23</v>
      </c>
      <c r="F31" s="6" t="s">
        <v>128</v>
      </c>
      <c r="G31" s="6" t="s">
        <v>129</v>
      </c>
      <c r="H31" s="11" t="s">
        <v>137</v>
      </c>
      <c r="I31" s="6" t="s">
        <v>15</v>
      </c>
    </row>
    <row r="32" spans="1:9" ht="150" customHeight="1">
      <c r="A32" s="9">
        <v>31</v>
      </c>
      <c r="B32" s="7" t="s">
        <v>138</v>
      </c>
      <c r="C32" s="10" t="s">
        <v>139</v>
      </c>
      <c r="D32" s="10" t="s">
        <v>140</v>
      </c>
      <c r="E32" s="6" t="s">
        <v>141</v>
      </c>
      <c r="F32" s="6" t="s">
        <v>128</v>
      </c>
      <c r="G32" s="6" t="s">
        <v>129</v>
      </c>
      <c r="H32" s="11" t="s">
        <v>142</v>
      </c>
      <c r="I32" s="6" t="s">
        <v>143</v>
      </c>
    </row>
    <row r="33" spans="1:10" ht="60" customHeight="1">
      <c r="A33" s="9">
        <v>32</v>
      </c>
      <c r="B33" s="7" t="s">
        <v>144</v>
      </c>
      <c r="C33" s="10" t="s">
        <v>145</v>
      </c>
      <c r="D33" s="6" t="s">
        <v>3820</v>
      </c>
      <c r="E33" s="6" t="s">
        <v>146</v>
      </c>
      <c r="F33" s="6" t="s">
        <v>128</v>
      </c>
      <c r="G33" s="6" t="s">
        <v>129</v>
      </c>
      <c r="H33" s="11" t="s">
        <v>147</v>
      </c>
      <c r="I33" s="6" t="s">
        <v>148</v>
      </c>
    </row>
    <row r="34" spans="1:10" ht="180" customHeight="1">
      <c r="A34" s="9">
        <v>33</v>
      </c>
      <c r="B34" s="7" t="s">
        <v>149</v>
      </c>
      <c r="C34" s="10" t="s">
        <v>150</v>
      </c>
      <c r="D34" s="6" t="s">
        <v>151</v>
      </c>
      <c r="E34" s="6" t="s">
        <v>12</v>
      </c>
      <c r="F34" s="6" t="s">
        <v>128</v>
      </c>
      <c r="G34" s="6" t="s">
        <v>129</v>
      </c>
      <c r="H34" s="11" t="s">
        <v>152</v>
      </c>
      <c r="I34" s="6" t="s">
        <v>143</v>
      </c>
    </row>
    <row r="35" spans="1:10" ht="150" customHeight="1">
      <c r="A35" s="9">
        <v>34</v>
      </c>
      <c r="B35" s="7" t="s">
        <v>153</v>
      </c>
      <c r="C35" s="10" t="s">
        <v>154</v>
      </c>
      <c r="D35" s="6" t="s">
        <v>3820</v>
      </c>
      <c r="E35" s="6" t="s">
        <v>23</v>
      </c>
      <c r="F35" s="6" t="s">
        <v>128</v>
      </c>
      <c r="G35" s="6" t="s">
        <v>129</v>
      </c>
      <c r="H35" s="11" t="s">
        <v>155</v>
      </c>
      <c r="I35" s="6" t="s">
        <v>156</v>
      </c>
    </row>
    <row r="36" spans="1:10" ht="150" customHeight="1">
      <c r="A36" s="9">
        <v>35</v>
      </c>
      <c r="B36" s="7" t="s">
        <v>157</v>
      </c>
      <c r="C36" s="10" t="s">
        <v>158</v>
      </c>
      <c r="D36" s="6" t="s">
        <v>151</v>
      </c>
      <c r="E36" s="6" t="s">
        <v>47</v>
      </c>
      <c r="F36" s="6" t="s">
        <v>128</v>
      </c>
      <c r="G36" s="6" t="s">
        <v>129</v>
      </c>
      <c r="H36" s="11" t="s">
        <v>159</v>
      </c>
      <c r="I36" s="6" t="s">
        <v>156</v>
      </c>
    </row>
    <row r="37" spans="1:10" ht="240" customHeight="1">
      <c r="A37" s="9">
        <v>36</v>
      </c>
      <c r="B37" s="7" t="s">
        <v>160</v>
      </c>
      <c r="C37" s="10" t="s">
        <v>161</v>
      </c>
      <c r="D37" s="6" t="s">
        <v>162</v>
      </c>
      <c r="E37" s="6" t="s">
        <v>163</v>
      </c>
      <c r="F37" s="6" t="s">
        <v>164</v>
      </c>
      <c r="G37" s="10" t="s">
        <v>165</v>
      </c>
      <c r="H37" s="11" t="s">
        <v>166</v>
      </c>
      <c r="I37" s="6" t="s">
        <v>156</v>
      </c>
    </row>
    <row r="38" spans="1:10" ht="240" customHeight="1">
      <c r="A38" s="9">
        <v>37</v>
      </c>
      <c r="B38" s="7" t="s">
        <v>167</v>
      </c>
      <c r="C38" s="10" t="s">
        <v>168</v>
      </c>
      <c r="D38" s="6" t="s">
        <v>162</v>
      </c>
      <c r="E38" s="6" t="s">
        <v>163</v>
      </c>
      <c r="F38" s="6" t="s">
        <v>164</v>
      </c>
      <c r="G38" s="10" t="s">
        <v>165</v>
      </c>
      <c r="H38" s="11" t="s">
        <v>169</v>
      </c>
      <c r="I38" s="6" t="s">
        <v>156</v>
      </c>
    </row>
    <row r="39" spans="1:10" ht="240" customHeight="1">
      <c r="A39" s="9">
        <v>38</v>
      </c>
      <c r="B39" s="7" t="s">
        <v>170</v>
      </c>
      <c r="C39" s="10" t="s">
        <v>171</v>
      </c>
      <c r="D39" s="6" t="s">
        <v>162</v>
      </c>
      <c r="E39" s="6" t="s">
        <v>163</v>
      </c>
      <c r="F39" s="6" t="s">
        <v>164</v>
      </c>
      <c r="G39" s="10" t="s">
        <v>165</v>
      </c>
      <c r="H39" s="11" t="s">
        <v>172</v>
      </c>
      <c r="I39" s="6" t="s">
        <v>156</v>
      </c>
    </row>
    <row r="40" spans="1:10" ht="195" customHeight="1">
      <c r="A40" s="9">
        <v>39</v>
      </c>
      <c r="B40" s="7" t="s">
        <v>173</v>
      </c>
      <c r="C40" s="10" t="s">
        <v>174</v>
      </c>
      <c r="D40" s="6" t="s">
        <v>175</v>
      </c>
      <c r="E40" s="6" t="s">
        <v>176</v>
      </c>
      <c r="F40" s="6" t="s">
        <v>164</v>
      </c>
      <c r="G40" s="10" t="s">
        <v>165</v>
      </c>
      <c r="H40" s="11" t="s">
        <v>177</v>
      </c>
      <c r="I40" s="6" t="s">
        <v>156</v>
      </c>
    </row>
    <row r="41" spans="1:10" ht="150" customHeight="1">
      <c r="A41" s="9">
        <v>40</v>
      </c>
      <c r="B41" s="7" t="s">
        <v>178</v>
      </c>
      <c r="C41" s="10" t="s">
        <v>179</v>
      </c>
      <c r="D41" s="6" t="s">
        <v>180</v>
      </c>
      <c r="E41" s="6" t="s">
        <v>181</v>
      </c>
      <c r="F41" s="6" t="s">
        <v>164</v>
      </c>
      <c r="G41" s="10" t="s">
        <v>165</v>
      </c>
      <c r="H41" s="11" t="s">
        <v>182</v>
      </c>
      <c r="I41" s="6" t="s">
        <v>156</v>
      </c>
    </row>
    <row r="42" spans="1:10" ht="210" customHeight="1">
      <c r="A42" s="9">
        <v>41</v>
      </c>
      <c r="B42" s="7" t="s">
        <v>183</v>
      </c>
      <c r="C42" s="10" t="s">
        <v>184</v>
      </c>
      <c r="D42" s="6" t="s">
        <v>185</v>
      </c>
      <c r="E42" s="6" t="s">
        <v>141</v>
      </c>
      <c r="F42" s="6" t="s">
        <v>164</v>
      </c>
      <c r="G42" s="10" t="s">
        <v>165</v>
      </c>
      <c r="H42" s="11" t="s">
        <v>186</v>
      </c>
      <c r="I42" s="6" t="s">
        <v>156</v>
      </c>
    </row>
    <row r="43" spans="1:10" ht="180" customHeight="1">
      <c r="A43" s="9">
        <v>42</v>
      </c>
      <c r="B43" s="7" t="s">
        <v>187</v>
      </c>
      <c r="C43" s="10" t="s">
        <v>188</v>
      </c>
      <c r="D43" s="10" t="s">
        <v>189</v>
      </c>
      <c r="E43" s="6" t="s">
        <v>146</v>
      </c>
      <c r="F43" s="6" t="s">
        <v>13</v>
      </c>
      <c r="G43" s="6" t="s">
        <v>13</v>
      </c>
      <c r="H43" s="11" t="s">
        <v>190</v>
      </c>
      <c r="I43" s="6" t="s">
        <v>156</v>
      </c>
    </row>
    <row r="44" spans="1:10" ht="255" customHeight="1">
      <c r="A44" s="9">
        <v>43</v>
      </c>
      <c r="B44" s="7" t="s">
        <v>191</v>
      </c>
      <c r="C44" s="10" t="s">
        <v>192</v>
      </c>
      <c r="D44" s="10" t="s">
        <v>193</v>
      </c>
      <c r="E44" s="6" t="s">
        <v>12</v>
      </c>
      <c r="F44" s="6" t="s">
        <v>13</v>
      </c>
      <c r="G44" s="6" t="s">
        <v>13</v>
      </c>
      <c r="H44" s="11" t="s">
        <v>194</v>
      </c>
      <c r="I44" s="6" t="s">
        <v>156</v>
      </c>
    </row>
    <row r="45" spans="1:10" ht="195" customHeight="1">
      <c r="A45" s="9">
        <v>44</v>
      </c>
      <c r="B45" s="7" t="s">
        <v>195</v>
      </c>
      <c r="C45" s="10" t="s">
        <v>196</v>
      </c>
      <c r="D45" s="10" t="s">
        <v>197</v>
      </c>
      <c r="E45" s="6" t="s">
        <v>146</v>
      </c>
      <c r="F45" s="6" t="s">
        <v>13</v>
      </c>
      <c r="G45" s="6" t="s">
        <v>13</v>
      </c>
      <c r="H45" s="11" t="s">
        <v>198</v>
      </c>
      <c r="I45" s="6" t="s">
        <v>156</v>
      </c>
    </row>
    <row r="46" spans="1:10" ht="330" customHeight="1">
      <c r="A46" s="9">
        <v>45</v>
      </c>
      <c r="B46" s="7" t="s">
        <v>199</v>
      </c>
      <c r="C46" s="10" t="s">
        <v>3821</v>
      </c>
      <c r="D46" s="10" t="s">
        <v>200</v>
      </c>
      <c r="E46" s="6"/>
      <c r="F46" s="10" t="s">
        <v>201</v>
      </c>
      <c r="G46" s="10" t="s">
        <v>201</v>
      </c>
      <c r="H46" s="6" t="s">
        <v>202</v>
      </c>
      <c r="I46" s="6" t="s">
        <v>203</v>
      </c>
    </row>
    <row r="47" spans="1:10" ht="180" customHeight="1">
      <c r="A47" s="9">
        <v>46</v>
      </c>
      <c r="B47" s="12" t="s">
        <v>204</v>
      </c>
      <c r="C47" s="10" t="s">
        <v>205</v>
      </c>
      <c r="D47" s="10" t="s">
        <v>206</v>
      </c>
      <c r="E47" s="6" t="s">
        <v>207</v>
      </c>
      <c r="F47" s="10" t="s">
        <v>208</v>
      </c>
      <c r="G47" s="10" t="s">
        <v>208</v>
      </c>
      <c r="H47" s="6" t="s">
        <v>209</v>
      </c>
      <c r="I47" s="6" t="s">
        <v>203</v>
      </c>
      <c r="J47" s="16"/>
    </row>
    <row r="48" spans="1:10" ht="186" customHeight="1">
      <c r="A48" s="9">
        <v>47</v>
      </c>
      <c r="B48" s="7" t="s">
        <v>210</v>
      </c>
      <c r="C48" s="10" t="s">
        <v>211</v>
      </c>
      <c r="D48" s="10" t="s">
        <v>3822</v>
      </c>
      <c r="E48" s="6" t="s">
        <v>207</v>
      </c>
      <c r="F48" s="10" t="s">
        <v>208</v>
      </c>
      <c r="G48" s="10" t="s">
        <v>208</v>
      </c>
      <c r="H48" s="6" t="s">
        <v>212</v>
      </c>
      <c r="I48" s="6" t="s">
        <v>203</v>
      </c>
    </row>
    <row r="49" spans="1:9" ht="168" customHeight="1">
      <c r="A49" s="9">
        <v>48</v>
      </c>
      <c r="B49" s="7" t="s">
        <v>213</v>
      </c>
      <c r="C49" s="10" t="s">
        <v>214</v>
      </c>
      <c r="D49" s="10" t="s">
        <v>3823</v>
      </c>
      <c r="E49" s="6" t="s">
        <v>207</v>
      </c>
      <c r="F49" s="10" t="s">
        <v>208</v>
      </c>
      <c r="G49" s="10" t="s">
        <v>208</v>
      </c>
      <c r="H49" s="6" t="s">
        <v>215</v>
      </c>
      <c r="I49" s="6" t="s">
        <v>216</v>
      </c>
    </row>
    <row r="50" spans="1:9" ht="165" customHeight="1">
      <c r="A50" s="9">
        <v>49</v>
      </c>
      <c r="B50" s="7" t="s">
        <v>217</v>
      </c>
      <c r="C50" s="10" t="s">
        <v>218</v>
      </c>
      <c r="D50" s="10" t="s">
        <v>219</v>
      </c>
      <c r="E50" s="6" t="s">
        <v>220</v>
      </c>
      <c r="F50" s="6" t="s">
        <v>221</v>
      </c>
      <c r="G50" s="6" t="s">
        <v>222</v>
      </c>
      <c r="H50" s="6" t="s">
        <v>223</v>
      </c>
      <c r="I50" s="6" t="s">
        <v>216</v>
      </c>
    </row>
    <row r="51" spans="1:9" ht="195" customHeight="1">
      <c r="A51" s="9">
        <v>50</v>
      </c>
      <c r="B51" s="7" t="s">
        <v>224</v>
      </c>
      <c r="C51" s="10" t="s">
        <v>225</v>
      </c>
      <c r="D51" s="10" t="s">
        <v>226</v>
      </c>
      <c r="E51" s="6" t="s">
        <v>220</v>
      </c>
      <c r="F51" s="6" t="s">
        <v>221</v>
      </c>
      <c r="G51" s="6" t="s">
        <v>222</v>
      </c>
      <c r="H51" s="6" t="s">
        <v>227</v>
      </c>
      <c r="I51" s="6" t="s">
        <v>216</v>
      </c>
    </row>
    <row r="52" spans="1:9" ht="120" customHeight="1">
      <c r="A52" s="9">
        <v>51</v>
      </c>
      <c r="B52" s="7" t="s">
        <v>3824</v>
      </c>
      <c r="C52" s="10" t="s">
        <v>228</v>
      </c>
      <c r="D52" s="10" t="s">
        <v>229</v>
      </c>
      <c r="E52" s="6" t="s">
        <v>220</v>
      </c>
      <c r="F52" s="6" t="s">
        <v>221</v>
      </c>
      <c r="G52" s="6" t="s">
        <v>222</v>
      </c>
      <c r="H52" s="6" t="s">
        <v>230</v>
      </c>
      <c r="I52" s="6" t="s">
        <v>216</v>
      </c>
    </row>
    <row r="53" spans="1:9" ht="150" customHeight="1">
      <c r="A53" s="9">
        <v>52</v>
      </c>
      <c r="B53" s="7" t="s">
        <v>231</v>
      </c>
      <c r="C53" s="10" t="s">
        <v>232</v>
      </c>
      <c r="D53" s="10" t="s">
        <v>233</v>
      </c>
      <c r="E53" s="6" t="s">
        <v>220</v>
      </c>
      <c r="F53" s="6" t="s">
        <v>221</v>
      </c>
      <c r="G53" s="6" t="s">
        <v>222</v>
      </c>
      <c r="H53" s="6" t="s">
        <v>234</v>
      </c>
      <c r="I53" s="6" t="s">
        <v>216</v>
      </c>
    </row>
    <row r="54" spans="1:9" ht="300" customHeight="1">
      <c r="A54" s="9">
        <v>53</v>
      </c>
      <c r="B54" s="7" t="s">
        <v>235</v>
      </c>
      <c r="C54" s="10" t="s">
        <v>236</v>
      </c>
      <c r="D54" s="10" t="s">
        <v>237</v>
      </c>
      <c r="E54" s="6" t="s">
        <v>12</v>
      </c>
      <c r="F54" s="6" t="s">
        <v>221</v>
      </c>
      <c r="G54" s="6" t="s">
        <v>222</v>
      </c>
      <c r="H54" s="6" t="s">
        <v>238</v>
      </c>
      <c r="I54" s="6" t="s">
        <v>216</v>
      </c>
    </row>
    <row r="55" spans="1:9" ht="195.75" customHeight="1">
      <c r="A55" s="9">
        <v>54</v>
      </c>
      <c r="B55" s="7" t="s">
        <v>239</v>
      </c>
      <c r="C55" s="10" t="s">
        <v>240</v>
      </c>
      <c r="D55" s="10" t="s">
        <v>241</v>
      </c>
      <c r="E55" s="6" t="s">
        <v>47</v>
      </c>
      <c r="F55" s="6" t="s">
        <v>221</v>
      </c>
      <c r="G55" s="6" t="s">
        <v>222</v>
      </c>
      <c r="H55" s="6" t="s">
        <v>242</v>
      </c>
      <c r="I55" s="6" t="s">
        <v>216</v>
      </c>
    </row>
    <row r="56" spans="1:9" ht="351" customHeight="1">
      <c r="A56" s="9">
        <v>55</v>
      </c>
      <c r="B56" s="7" t="s">
        <v>243</v>
      </c>
      <c r="C56" s="10" t="s">
        <v>3825</v>
      </c>
      <c r="D56" s="10" t="s">
        <v>244</v>
      </c>
      <c r="E56" s="6" t="s">
        <v>47</v>
      </c>
      <c r="F56" s="6" t="s">
        <v>221</v>
      </c>
      <c r="G56" s="6" t="s">
        <v>222</v>
      </c>
      <c r="H56" s="6" t="s">
        <v>245</v>
      </c>
      <c r="I56" s="6" t="s">
        <v>216</v>
      </c>
    </row>
    <row r="57" spans="1:9" ht="75" customHeight="1">
      <c r="A57" s="9">
        <v>56</v>
      </c>
      <c r="B57" s="7" t="s">
        <v>246</v>
      </c>
      <c r="C57" s="6" t="s">
        <v>247</v>
      </c>
      <c r="D57" s="6" t="s">
        <v>248</v>
      </c>
      <c r="E57" s="6" t="s">
        <v>220</v>
      </c>
      <c r="F57" s="6" t="s">
        <v>249</v>
      </c>
      <c r="G57" s="6" t="s">
        <v>250</v>
      </c>
      <c r="H57" s="6" t="s">
        <v>251</v>
      </c>
      <c r="I57" s="6" t="s">
        <v>252</v>
      </c>
    </row>
    <row r="58" spans="1:9" ht="75" customHeight="1">
      <c r="A58" s="9">
        <v>57</v>
      </c>
      <c r="B58" s="7" t="s">
        <v>253</v>
      </c>
      <c r="C58" s="6" t="s">
        <v>254</v>
      </c>
      <c r="D58" s="6" t="s">
        <v>255</v>
      </c>
      <c r="E58" s="6" t="s">
        <v>12</v>
      </c>
      <c r="F58" s="6" t="s">
        <v>249</v>
      </c>
      <c r="G58" s="6" t="s">
        <v>250</v>
      </c>
      <c r="H58" s="6" t="s">
        <v>256</v>
      </c>
      <c r="I58" s="6" t="s">
        <v>252</v>
      </c>
    </row>
    <row r="59" spans="1:9" ht="90" customHeight="1">
      <c r="A59" s="9">
        <v>58</v>
      </c>
      <c r="B59" s="7" t="s">
        <v>257</v>
      </c>
      <c r="C59" s="6" t="s">
        <v>258</v>
      </c>
      <c r="D59" s="6" t="s">
        <v>259</v>
      </c>
      <c r="E59" s="6" t="s">
        <v>12</v>
      </c>
      <c r="F59" s="6" t="s">
        <v>249</v>
      </c>
      <c r="G59" s="6" t="s">
        <v>250</v>
      </c>
      <c r="H59" s="6" t="s">
        <v>260</v>
      </c>
      <c r="I59" s="6" t="s">
        <v>252</v>
      </c>
    </row>
    <row r="60" spans="1:9" ht="90" customHeight="1">
      <c r="A60" s="9">
        <v>59</v>
      </c>
      <c r="B60" s="7" t="s">
        <v>261</v>
      </c>
      <c r="C60" s="6" t="s">
        <v>262</v>
      </c>
      <c r="D60" s="6" t="s">
        <v>255</v>
      </c>
      <c r="E60" s="6" t="s">
        <v>12</v>
      </c>
      <c r="F60" s="6" t="s">
        <v>249</v>
      </c>
      <c r="G60" s="6" t="s">
        <v>250</v>
      </c>
      <c r="H60" s="6" t="s">
        <v>263</v>
      </c>
      <c r="I60" s="6" t="s">
        <v>252</v>
      </c>
    </row>
    <row r="61" spans="1:9" ht="60" customHeight="1">
      <c r="A61" s="9">
        <v>60</v>
      </c>
      <c r="B61" s="7" t="s">
        <v>264</v>
      </c>
      <c r="C61" s="6" t="s">
        <v>265</v>
      </c>
      <c r="D61" s="6" t="s">
        <v>259</v>
      </c>
      <c r="E61" s="6" t="s">
        <v>266</v>
      </c>
      <c r="F61" s="6" t="s">
        <v>249</v>
      </c>
      <c r="G61" s="6" t="s">
        <v>250</v>
      </c>
      <c r="H61" s="6" t="s">
        <v>267</v>
      </c>
      <c r="I61" s="6" t="s">
        <v>252</v>
      </c>
    </row>
    <row r="62" spans="1:9" ht="105" customHeight="1">
      <c r="A62" s="9">
        <v>61</v>
      </c>
      <c r="B62" s="7" t="s">
        <v>268</v>
      </c>
      <c r="C62" s="6" t="s">
        <v>269</v>
      </c>
      <c r="D62" s="6" t="s">
        <v>259</v>
      </c>
      <c r="E62" s="6" t="s">
        <v>270</v>
      </c>
      <c r="F62" s="6" t="s">
        <v>249</v>
      </c>
      <c r="G62" s="6" t="s">
        <v>250</v>
      </c>
      <c r="H62" s="6" t="s">
        <v>271</v>
      </c>
      <c r="I62" s="6" t="s">
        <v>252</v>
      </c>
    </row>
    <row r="63" spans="1:9" ht="60" customHeight="1">
      <c r="A63" s="9">
        <v>62</v>
      </c>
      <c r="B63" s="7" t="s">
        <v>272</v>
      </c>
      <c r="C63" s="6" t="s">
        <v>273</v>
      </c>
      <c r="D63" s="6" t="s">
        <v>259</v>
      </c>
      <c r="E63" s="6" t="s">
        <v>270</v>
      </c>
      <c r="F63" s="6" t="s">
        <v>249</v>
      </c>
      <c r="G63" s="6" t="s">
        <v>250</v>
      </c>
      <c r="H63" s="6" t="s">
        <v>274</v>
      </c>
      <c r="I63" s="6" t="s">
        <v>252</v>
      </c>
    </row>
    <row r="64" spans="1:9" ht="60" customHeight="1">
      <c r="A64" s="9">
        <v>63</v>
      </c>
      <c r="B64" s="7" t="s">
        <v>275</v>
      </c>
      <c r="C64" s="6" t="s">
        <v>276</v>
      </c>
      <c r="D64" s="6" t="s">
        <v>259</v>
      </c>
      <c r="E64" s="6" t="s">
        <v>270</v>
      </c>
      <c r="F64" s="6" t="s">
        <v>249</v>
      </c>
      <c r="G64" s="6" t="s">
        <v>250</v>
      </c>
      <c r="H64" s="6" t="s">
        <v>277</v>
      </c>
      <c r="I64" s="6" t="s">
        <v>252</v>
      </c>
    </row>
    <row r="65" spans="1:9" ht="60" customHeight="1">
      <c r="A65" s="9">
        <v>64</v>
      </c>
      <c r="B65" s="7" t="s">
        <v>278</v>
      </c>
      <c r="C65" s="6" t="s">
        <v>279</v>
      </c>
      <c r="D65" s="6" t="s">
        <v>259</v>
      </c>
      <c r="E65" s="6" t="s">
        <v>12</v>
      </c>
      <c r="F65" s="6" t="s">
        <v>249</v>
      </c>
      <c r="G65" s="6" t="s">
        <v>250</v>
      </c>
      <c r="H65" s="6" t="s">
        <v>280</v>
      </c>
      <c r="I65" s="6" t="s">
        <v>252</v>
      </c>
    </row>
    <row r="66" spans="1:9" ht="60" customHeight="1">
      <c r="A66" s="9">
        <v>65</v>
      </c>
      <c r="B66" s="7" t="s">
        <v>281</v>
      </c>
      <c r="C66" s="6" t="s">
        <v>282</v>
      </c>
      <c r="D66" s="6" t="s">
        <v>259</v>
      </c>
      <c r="E66" s="6" t="s">
        <v>220</v>
      </c>
      <c r="F66" s="6" t="s">
        <v>249</v>
      </c>
      <c r="G66" s="6" t="s">
        <v>250</v>
      </c>
      <c r="H66" s="6" t="s">
        <v>283</v>
      </c>
      <c r="I66" s="6" t="s">
        <v>252</v>
      </c>
    </row>
    <row r="67" spans="1:9" ht="315" customHeight="1">
      <c r="A67" s="9">
        <v>66</v>
      </c>
      <c r="B67" s="7" t="s">
        <v>284</v>
      </c>
      <c r="C67" s="6" t="s">
        <v>285</v>
      </c>
      <c r="D67" s="6" t="s">
        <v>286</v>
      </c>
      <c r="E67" s="6" t="s">
        <v>207</v>
      </c>
      <c r="F67" s="10" t="s">
        <v>287</v>
      </c>
      <c r="G67" s="10" t="s">
        <v>287</v>
      </c>
      <c r="H67" s="6" t="s">
        <v>288</v>
      </c>
      <c r="I67" s="6" t="s">
        <v>289</v>
      </c>
    </row>
    <row r="68" spans="1:9" ht="285" customHeight="1">
      <c r="A68" s="9">
        <v>67</v>
      </c>
      <c r="B68" s="7" t="s">
        <v>290</v>
      </c>
      <c r="C68" s="6" t="s">
        <v>291</v>
      </c>
      <c r="D68" s="6" t="s">
        <v>292</v>
      </c>
      <c r="E68" s="6" t="s">
        <v>207</v>
      </c>
      <c r="F68" s="6" t="s">
        <v>293</v>
      </c>
      <c r="G68" s="6" t="s">
        <v>293</v>
      </c>
      <c r="H68" s="6" t="s">
        <v>294</v>
      </c>
      <c r="I68" s="6" t="s">
        <v>289</v>
      </c>
    </row>
    <row r="69" spans="1:9" ht="195" customHeight="1">
      <c r="A69" s="9">
        <v>68</v>
      </c>
      <c r="B69" s="7" t="s">
        <v>295</v>
      </c>
      <c r="C69" s="6" t="s">
        <v>296</v>
      </c>
      <c r="D69" s="6" t="s">
        <v>259</v>
      </c>
      <c r="E69" s="6" t="s">
        <v>297</v>
      </c>
      <c r="F69" s="6" t="s">
        <v>298</v>
      </c>
      <c r="G69" s="6" t="s">
        <v>298</v>
      </c>
      <c r="H69" s="6" t="s">
        <v>299</v>
      </c>
      <c r="I69" s="6" t="s">
        <v>289</v>
      </c>
    </row>
    <row r="70" spans="1:9" ht="165" customHeight="1">
      <c r="A70" s="9">
        <v>69</v>
      </c>
      <c r="B70" s="7" t="s">
        <v>300</v>
      </c>
      <c r="C70" s="6" t="s">
        <v>301</v>
      </c>
      <c r="D70" s="6" t="s">
        <v>302</v>
      </c>
      <c r="E70" s="6" t="s">
        <v>303</v>
      </c>
      <c r="F70" s="6" t="s">
        <v>304</v>
      </c>
      <c r="G70" s="6" t="s">
        <v>305</v>
      </c>
      <c r="H70" s="6" t="s">
        <v>306</v>
      </c>
      <c r="I70" s="6" t="s">
        <v>307</v>
      </c>
    </row>
    <row r="71" spans="1:9" ht="60" customHeight="1">
      <c r="A71" s="9">
        <v>70</v>
      </c>
      <c r="B71" s="7" t="s">
        <v>308</v>
      </c>
      <c r="C71" s="6" t="s">
        <v>309</v>
      </c>
      <c r="D71" s="6" t="s">
        <v>310</v>
      </c>
      <c r="E71" s="6" t="s">
        <v>220</v>
      </c>
      <c r="F71" s="6" t="s">
        <v>304</v>
      </c>
      <c r="G71" s="6" t="s">
        <v>305</v>
      </c>
      <c r="H71" s="6" t="s">
        <v>311</v>
      </c>
      <c r="I71" s="6" t="s">
        <v>307</v>
      </c>
    </row>
    <row r="72" spans="1:9" ht="210" customHeight="1">
      <c r="A72" s="9">
        <v>71</v>
      </c>
      <c r="B72" s="7" t="s">
        <v>312</v>
      </c>
      <c r="C72" s="6" t="s">
        <v>313</v>
      </c>
      <c r="D72" s="6" t="s">
        <v>314</v>
      </c>
      <c r="E72" s="6" t="s">
        <v>303</v>
      </c>
      <c r="F72" s="6" t="s">
        <v>315</v>
      </c>
      <c r="G72" s="6" t="s">
        <v>316</v>
      </c>
      <c r="H72" s="6" t="s">
        <v>317</v>
      </c>
      <c r="I72" s="6" t="s">
        <v>307</v>
      </c>
    </row>
    <row r="73" spans="1:9" ht="195" customHeight="1">
      <c r="A73" s="9">
        <v>72</v>
      </c>
      <c r="B73" s="7" t="s">
        <v>318</v>
      </c>
      <c r="C73" s="6" t="s">
        <v>319</v>
      </c>
      <c r="D73" s="6" t="s">
        <v>320</v>
      </c>
      <c r="E73" s="6" t="s">
        <v>220</v>
      </c>
      <c r="F73" s="6" t="s">
        <v>315</v>
      </c>
      <c r="G73" s="6" t="s">
        <v>316</v>
      </c>
      <c r="H73" s="6" t="s">
        <v>321</v>
      </c>
      <c r="I73" s="6" t="s">
        <v>307</v>
      </c>
    </row>
    <row r="74" spans="1:9" ht="195" customHeight="1">
      <c r="A74" s="9">
        <v>73</v>
      </c>
      <c r="B74" s="7" t="s">
        <v>322</v>
      </c>
      <c r="C74" s="6" t="s">
        <v>323</v>
      </c>
      <c r="D74" s="6" t="s">
        <v>324</v>
      </c>
      <c r="E74" s="6" t="s">
        <v>220</v>
      </c>
      <c r="F74" s="6" t="s">
        <v>315</v>
      </c>
      <c r="G74" s="6" t="s">
        <v>316</v>
      </c>
      <c r="H74" s="6" t="s">
        <v>325</v>
      </c>
      <c r="I74" s="6" t="s">
        <v>307</v>
      </c>
    </row>
    <row r="75" spans="1:9" ht="210" customHeight="1">
      <c r="A75" s="9">
        <v>74</v>
      </c>
      <c r="B75" s="7" t="s">
        <v>326</v>
      </c>
      <c r="C75" s="6" t="s">
        <v>327</v>
      </c>
      <c r="D75" s="6" t="s">
        <v>328</v>
      </c>
      <c r="E75" s="6" t="s">
        <v>303</v>
      </c>
      <c r="F75" s="6" t="s">
        <v>315</v>
      </c>
      <c r="G75" s="6" t="s">
        <v>316</v>
      </c>
      <c r="H75" s="6" t="s">
        <v>329</v>
      </c>
      <c r="I75" s="6" t="s">
        <v>307</v>
      </c>
    </row>
    <row r="76" spans="1:9" ht="30" customHeight="1">
      <c r="A76" s="9">
        <v>75</v>
      </c>
      <c r="B76" s="7" t="s">
        <v>330</v>
      </c>
      <c r="C76" s="18" t="s">
        <v>331</v>
      </c>
      <c r="D76" s="18"/>
      <c r="E76" s="18"/>
      <c r="F76" s="18"/>
      <c r="G76" s="18"/>
      <c r="H76" s="13" t="s">
        <v>332</v>
      </c>
      <c r="I76" s="13" t="s">
        <v>307</v>
      </c>
    </row>
    <row r="77" spans="1:9" ht="225" customHeight="1">
      <c r="A77" s="9">
        <v>76</v>
      </c>
      <c r="B77" s="7" t="s">
        <v>333</v>
      </c>
      <c r="C77" s="6" t="s">
        <v>334</v>
      </c>
      <c r="D77" s="6" t="s">
        <v>335</v>
      </c>
      <c r="E77" s="6" t="s">
        <v>220</v>
      </c>
      <c r="F77" s="6" t="s">
        <v>315</v>
      </c>
      <c r="G77" s="6" t="s">
        <v>316</v>
      </c>
      <c r="H77" s="6" t="s">
        <v>336</v>
      </c>
      <c r="I77" s="6" t="s">
        <v>307</v>
      </c>
    </row>
    <row r="78" spans="1:9" ht="270" customHeight="1">
      <c r="A78" s="9">
        <v>77</v>
      </c>
      <c r="B78" s="7" t="s">
        <v>337</v>
      </c>
      <c r="C78" s="6" t="s">
        <v>338</v>
      </c>
      <c r="D78" s="6" t="s">
        <v>339</v>
      </c>
      <c r="E78" s="6" t="s">
        <v>303</v>
      </c>
      <c r="F78" s="6" t="s">
        <v>315</v>
      </c>
      <c r="G78" s="6" t="s">
        <v>316</v>
      </c>
      <c r="H78" s="6" t="s">
        <v>340</v>
      </c>
      <c r="I78" s="6" t="s">
        <v>307</v>
      </c>
    </row>
    <row r="79" spans="1:9" ht="120" customHeight="1">
      <c r="A79" s="9">
        <v>78</v>
      </c>
      <c r="B79" s="7" t="s">
        <v>341</v>
      </c>
      <c r="C79" s="6" t="s">
        <v>342</v>
      </c>
      <c r="D79" s="6" t="s">
        <v>343</v>
      </c>
      <c r="E79" s="6" t="s">
        <v>303</v>
      </c>
      <c r="F79" s="6" t="s">
        <v>344</v>
      </c>
      <c r="G79" s="6" t="s">
        <v>345</v>
      </c>
      <c r="H79" s="6" t="s">
        <v>346</v>
      </c>
      <c r="I79" s="6" t="s">
        <v>307</v>
      </c>
    </row>
    <row r="80" spans="1:9" ht="105" customHeight="1">
      <c r="A80" s="9">
        <v>79</v>
      </c>
      <c r="B80" s="7" t="s">
        <v>347</v>
      </c>
      <c r="C80" s="6" t="s">
        <v>348</v>
      </c>
      <c r="D80" s="6" t="s">
        <v>349</v>
      </c>
      <c r="E80" s="6" t="s">
        <v>303</v>
      </c>
      <c r="F80" s="6" t="s">
        <v>344</v>
      </c>
      <c r="G80" s="6" t="s">
        <v>345</v>
      </c>
      <c r="H80" s="6" t="s">
        <v>350</v>
      </c>
      <c r="I80" s="6" t="s">
        <v>307</v>
      </c>
    </row>
    <row r="81" spans="1:9" ht="105" customHeight="1">
      <c r="A81" s="9">
        <v>80</v>
      </c>
      <c r="B81" s="7" t="s">
        <v>351</v>
      </c>
      <c r="C81" s="6" t="s">
        <v>352</v>
      </c>
      <c r="D81" s="6" t="s">
        <v>353</v>
      </c>
      <c r="E81" s="6" t="s">
        <v>354</v>
      </c>
      <c r="F81" s="6" t="s">
        <v>344</v>
      </c>
      <c r="G81" s="6" t="s">
        <v>345</v>
      </c>
      <c r="H81" s="6" t="s">
        <v>355</v>
      </c>
      <c r="I81" s="6" t="s">
        <v>307</v>
      </c>
    </row>
    <row r="82" spans="1:9" ht="210" customHeight="1">
      <c r="A82" s="9">
        <v>81</v>
      </c>
      <c r="B82" s="7" t="s">
        <v>356</v>
      </c>
      <c r="C82" s="6" t="s">
        <v>357</v>
      </c>
      <c r="D82" s="6" t="s">
        <v>358</v>
      </c>
      <c r="E82" s="6" t="s">
        <v>47</v>
      </c>
      <c r="F82" s="6" t="s">
        <v>359</v>
      </c>
      <c r="G82" s="6" t="s">
        <v>360</v>
      </c>
      <c r="H82" s="6" t="s">
        <v>361</v>
      </c>
      <c r="I82" s="6" t="s">
        <v>307</v>
      </c>
    </row>
    <row r="83" spans="1:9" ht="180" customHeight="1">
      <c r="A83" s="9">
        <v>82</v>
      </c>
      <c r="B83" s="7" t="s">
        <v>362</v>
      </c>
      <c r="C83" s="6" t="s">
        <v>363</v>
      </c>
      <c r="D83" s="6" t="s">
        <v>364</v>
      </c>
      <c r="E83" s="6" t="s">
        <v>365</v>
      </c>
      <c r="F83" s="6" t="s">
        <v>359</v>
      </c>
      <c r="G83" s="6" t="s">
        <v>360</v>
      </c>
      <c r="H83" s="6" t="s">
        <v>366</v>
      </c>
      <c r="I83" s="6" t="s">
        <v>307</v>
      </c>
    </row>
    <row r="84" spans="1:9" ht="180" customHeight="1">
      <c r="A84" s="9">
        <v>83</v>
      </c>
      <c r="B84" s="7" t="s">
        <v>367</v>
      </c>
      <c r="C84" s="6" t="s">
        <v>368</v>
      </c>
      <c r="D84" s="6" t="s">
        <v>369</v>
      </c>
      <c r="E84" s="6" t="s">
        <v>370</v>
      </c>
      <c r="F84" s="6" t="s">
        <v>359</v>
      </c>
      <c r="G84" s="6" t="s">
        <v>360</v>
      </c>
      <c r="H84" s="6" t="s">
        <v>371</v>
      </c>
      <c r="I84" s="6" t="s">
        <v>307</v>
      </c>
    </row>
    <row r="85" spans="1:9" ht="181.5" customHeight="1">
      <c r="A85" s="9">
        <v>84</v>
      </c>
      <c r="B85" s="7" t="s">
        <v>372</v>
      </c>
      <c r="C85" s="10" t="s">
        <v>3826</v>
      </c>
      <c r="D85" s="10" t="s">
        <v>373</v>
      </c>
      <c r="E85" s="6" t="s">
        <v>374</v>
      </c>
      <c r="F85" s="6" t="s">
        <v>375</v>
      </c>
      <c r="G85" s="6" t="s">
        <v>345</v>
      </c>
      <c r="H85" s="6" t="s">
        <v>376</v>
      </c>
      <c r="I85" s="6" t="s">
        <v>377</v>
      </c>
    </row>
    <row r="86" spans="1:9" ht="157.5" customHeight="1">
      <c r="A86" s="9">
        <v>85</v>
      </c>
      <c r="B86" s="7" t="s">
        <v>378</v>
      </c>
      <c r="C86" s="10" t="s">
        <v>379</v>
      </c>
      <c r="D86" s="10" t="s">
        <v>380</v>
      </c>
      <c r="E86" s="6" t="s">
        <v>374</v>
      </c>
      <c r="F86" s="6" t="s">
        <v>381</v>
      </c>
      <c r="G86" s="6" t="s">
        <v>345</v>
      </c>
      <c r="H86" s="6" t="s">
        <v>382</v>
      </c>
      <c r="I86" s="6" t="s">
        <v>377</v>
      </c>
    </row>
    <row r="87" spans="1:9" ht="108.75" customHeight="1">
      <c r="A87" s="9">
        <v>86</v>
      </c>
      <c r="B87" s="7" t="s">
        <v>383</v>
      </c>
      <c r="C87" s="10" t="s">
        <v>3827</v>
      </c>
      <c r="D87" s="10" t="s">
        <v>384</v>
      </c>
      <c r="E87" s="6" t="s">
        <v>47</v>
      </c>
      <c r="F87" s="6" t="s">
        <v>381</v>
      </c>
      <c r="G87" s="6" t="s">
        <v>345</v>
      </c>
      <c r="H87" s="6" t="s">
        <v>385</v>
      </c>
      <c r="I87" s="6" t="s">
        <v>377</v>
      </c>
    </row>
    <row r="88" spans="1:9" ht="232.5" customHeight="1">
      <c r="A88" s="9">
        <v>87</v>
      </c>
      <c r="B88" s="7" t="s">
        <v>386</v>
      </c>
      <c r="C88" s="10" t="s">
        <v>3828</v>
      </c>
      <c r="D88" s="10" t="s">
        <v>387</v>
      </c>
      <c r="E88" s="6" t="s">
        <v>47</v>
      </c>
      <c r="F88" s="6" t="s">
        <v>381</v>
      </c>
      <c r="G88" s="6" t="s">
        <v>345</v>
      </c>
      <c r="H88" s="6" t="s">
        <v>388</v>
      </c>
      <c r="I88" s="6" t="s">
        <v>377</v>
      </c>
    </row>
    <row r="89" spans="1:9" ht="165" customHeight="1">
      <c r="A89" s="9">
        <v>88</v>
      </c>
      <c r="B89" s="7" t="s">
        <v>389</v>
      </c>
      <c r="C89" s="10" t="s">
        <v>390</v>
      </c>
      <c r="D89" s="10" t="s">
        <v>391</v>
      </c>
      <c r="E89" s="6" t="s">
        <v>392</v>
      </c>
      <c r="F89" s="6" t="s">
        <v>381</v>
      </c>
      <c r="G89" s="6" t="s">
        <v>345</v>
      </c>
      <c r="H89" s="6" t="s">
        <v>393</v>
      </c>
      <c r="I89" s="6" t="s">
        <v>377</v>
      </c>
    </row>
    <row r="90" spans="1:9" ht="120" customHeight="1">
      <c r="A90" s="9">
        <v>89</v>
      </c>
      <c r="B90" s="7" t="s">
        <v>394</v>
      </c>
      <c r="C90" s="10" t="s">
        <v>395</v>
      </c>
      <c r="D90" s="10" t="s">
        <v>396</v>
      </c>
      <c r="E90" s="6" t="s">
        <v>354</v>
      </c>
      <c r="F90" s="6" t="s">
        <v>381</v>
      </c>
      <c r="G90" s="6" t="s">
        <v>345</v>
      </c>
      <c r="H90" s="6" t="s">
        <v>397</v>
      </c>
      <c r="I90" s="6" t="s">
        <v>377</v>
      </c>
    </row>
    <row r="91" spans="1:9" ht="180" customHeight="1">
      <c r="A91" s="9">
        <v>90</v>
      </c>
      <c r="B91" s="7" t="s">
        <v>398</v>
      </c>
      <c r="C91" s="10" t="s">
        <v>399</v>
      </c>
      <c r="D91" s="10" t="s">
        <v>400</v>
      </c>
      <c r="E91" s="6" t="s">
        <v>401</v>
      </c>
      <c r="F91" s="6" t="s">
        <v>381</v>
      </c>
      <c r="G91" s="6" t="s">
        <v>345</v>
      </c>
      <c r="H91" s="6" t="s">
        <v>402</v>
      </c>
      <c r="I91" s="6" t="s">
        <v>377</v>
      </c>
    </row>
    <row r="92" spans="1:9" ht="135" customHeight="1">
      <c r="A92" s="9">
        <v>91</v>
      </c>
      <c r="B92" s="7" t="s">
        <v>403</v>
      </c>
      <c r="C92" s="10" t="s">
        <v>404</v>
      </c>
      <c r="D92" s="6" t="s">
        <v>405</v>
      </c>
      <c r="E92" s="6" t="s">
        <v>354</v>
      </c>
      <c r="F92" s="6" t="s">
        <v>381</v>
      </c>
      <c r="G92" s="6" t="s">
        <v>345</v>
      </c>
      <c r="H92" s="6" t="s">
        <v>406</v>
      </c>
      <c r="I92" s="6" t="s">
        <v>377</v>
      </c>
    </row>
    <row r="93" spans="1:9" ht="120" customHeight="1">
      <c r="A93" s="9">
        <v>92</v>
      </c>
      <c r="B93" s="7" t="s">
        <v>407</v>
      </c>
      <c r="C93" s="10" t="s">
        <v>408</v>
      </c>
      <c r="D93" s="10" t="s">
        <v>387</v>
      </c>
      <c r="E93" s="6" t="s">
        <v>409</v>
      </c>
      <c r="F93" s="6" t="s">
        <v>381</v>
      </c>
      <c r="G93" s="6" t="s">
        <v>345</v>
      </c>
      <c r="H93" s="6" t="s">
        <v>410</v>
      </c>
      <c r="I93" s="6" t="s">
        <v>377</v>
      </c>
    </row>
    <row r="94" spans="1:9" ht="120" customHeight="1">
      <c r="A94" s="9">
        <v>93</v>
      </c>
      <c r="B94" s="7" t="s">
        <v>411</v>
      </c>
      <c r="C94" s="10" t="s">
        <v>408</v>
      </c>
      <c r="D94" s="10" t="s">
        <v>387</v>
      </c>
      <c r="E94" s="6" t="s">
        <v>303</v>
      </c>
      <c r="F94" s="6" t="s">
        <v>381</v>
      </c>
      <c r="G94" s="6" t="s">
        <v>345</v>
      </c>
      <c r="H94" s="6" t="s">
        <v>412</v>
      </c>
      <c r="I94" s="6" t="s">
        <v>377</v>
      </c>
    </row>
    <row r="95" spans="1:9" ht="105" customHeight="1">
      <c r="A95" s="9">
        <v>94</v>
      </c>
      <c r="B95" s="7" t="s">
        <v>413</v>
      </c>
      <c r="C95" s="10" t="s">
        <v>414</v>
      </c>
      <c r="D95" s="10" t="s">
        <v>415</v>
      </c>
      <c r="E95" s="6" t="s">
        <v>416</v>
      </c>
      <c r="F95" s="6" t="s">
        <v>381</v>
      </c>
      <c r="G95" s="6" t="s">
        <v>345</v>
      </c>
      <c r="H95" s="6" t="s">
        <v>417</v>
      </c>
      <c r="I95" s="6" t="s">
        <v>377</v>
      </c>
    </row>
    <row r="96" spans="1:9" ht="75" customHeight="1">
      <c r="A96" s="9">
        <v>95</v>
      </c>
      <c r="B96" s="7" t="s">
        <v>418</v>
      </c>
      <c r="C96" s="10" t="s">
        <v>419</v>
      </c>
      <c r="D96" s="10" t="s">
        <v>420</v>
      </c>
      <c r="E96" s="6" t="s">
        <v>421</v>
      </c>
      <c r="F96" s="6" t="s">
        <v>13</v>
      </c>
      <c r="G96" s="6" t="s">
        <v>13</v>
      </c>
      <c r="H96" s="6" t="s">
        <v>422</v>
      </c>
      <c r="I96" s="6" t="s">
        <v>377</v>
      </c>
    </row>
    <row r="97" spans="1:12" ht="105" customHeight="1">
      <c r="A97" s="9">
        <v>96</v>
      </c>
      <c r="B97" s="7" t="s">
        <v>423</v>
      </c>
      <c r="C97" s="10" t="s">
        <v>419</v>
      </c>
      <c r="D97" s="6" t="s">
        <v>3829</v>
      </c>
      <c r="E97" s="10" t="s">
        <v>424</v>
      </c>
      <c r="F97" s="6" t="s">
        <v>13</v>
      </c>
      <c r="G97" s="6" t="s">
        <v>13</v>
      </c>
      <c r="H97" s="6" t="s">
        <v>425</v>
      </c>
      <c r="I97" s="6" t="s">
        <v>377</v>
      </c>
    </row>
    <row r="98" spans="1:12" ht="195" customHeight="1">
      <c r="A98" s="9">
        <v>97</v>
      </c>
      <c r="B98" s="7" t="s">
        <v>426</v>
      </c>
      <c r="C98" s="10" t="s">
        <v>427</v>
      </c>
      <c r="D98" s="6" t="s">
        <v>3830</v>
      </c>
      <c r="E98" s="10" t="s">
        <v>424</v>
      </c>
      <c r="F98" s="6" t="s">
        <v>13</v>
      </c>
      <c r="G98" s="6" t="s">
        <v>13</v>
      </c>
      <c r="H98" s="6" t="s">
        <v>428</v>
      </c>
      <c r="I98" s="6" t="s">
        <v>377</v>
      </c>
    </row>
    <row r="99" spans="1:12" ht="120" customHeight="1">
      <c r="A99" s="9">
        <v>98</v>
      </c>
      <c r="B99" s="7" t="s">
        <v>429</v>
      </c>
      <c r="C99" s="10" t="s">
        <v>430</v>
      </c>
      <c r="D99" s="10" t="s">
        <v>3831</v>
      </c>
      <c r="E99" s="6" t="s">
        <v>431</v>
      </c>
      <c r="F99" s="6" t="s">
        <v>432</v>
      </c>
      <c r="G99" s="6" t="s">
        <v>433</v>
      </c>
      <c r="H99" s="6" t="s">
        <v>434</v>
      </c>
      <c r="I99" s="6" t="s">
        <v>377</v>
      </c>
    </row>
    <row r="100" spans="1:12" ht="240" customHeight="1">
      <c r="A100" s="9">
        <v>99</v>
      </c>
      <c r="B100" s="7" t="s">
        <v>435</v>
      </c>
      <c r="C100" s="10" t="s">
        <v>436</v>
      </c>
      <c r="D100" s="6" t="s">
        <v>3832</v>
      </c>
      <c r="E100" s="6" t="s">
        <v>354</v>
      </c>
      <c r="F100" s="6" t="s">
        <v>437</v>
      </c>
      <c r="G100" s="6" t="s">
        <v>438</v>
      </c>
      <c r="H100" s="6" t="s">
        <v>439</v>
      </c>
      <c r="I100" s="6" t="s">
        <v>377</v>
      </c>
    </row>
    <row r="101" spans="1:12" ht="255" customHeight="1">
      <c r="A101" s="9">
        <v>100</v>
      </c>
      <c r="B101" s="7" t="s">
        <v>440</v>
      </c>
      <c r="C101" s="10" t="s">
        <v>441</v>
      </c>
      <c r="D101" s="6" t="s">
        <v>3833</v>
      </c>
      <c r="E101" s="6" t="s">
        <v>47</v>
      </c>
      <c r="F101" s="6" t="s">
        <v>437</v>
      </c>
      <c r="G101" s="6" t="s">
        <v>438</v>
      </c>
      <c r="H101" s="6" t="s">
        <v>442</v>
      </c>
      <c r="I101" s="6" t="s">
        <v>377</v>
      </c>
    </row>
    <row r="102" spans="1:12" ht="409.5" customHeight="1">
      <c r="A102" s="9">
        <v>101</v>
      </c>
      <c r="B102" s="7" t="s">
        <v>443</v>
      </c>
      <c r="C102" s="10" t="s">
        <v>444</v>
      </c>
      <c r="D102" s="6" t="s">
        <v>3834</v>
      </c>
      <c r="E102" s="6" t="s">
        <v>401</v>
      </c>
      <c r="F102" s="6" t="s">
        <v>445</v>
      </c>
      <c r="G102" s="6" t="s">
        <v>445</v>
      </c>
      <c r="H102" s="6" t="s">
        <v>446</v>
      </c>
      <c r="I102" s="6" t="s">
        <v>377</v>
      </c>
      <c r="L102" s="15" t="s">
        <v>447</v>
      </c>
    </row>
    <row r="103" spans="1:12" ht="360" customHeight="1">
      <c r="A103" s="9">
        <v>102</v>
      </c>
      <c r="B103" s="7" t="s">
        <v>448</v>
      </c>
      <c r="C103" s="10" t="s">
        <v>449</v>
      </c>
      <c r="D103" s="6" t="s">
        <v>3835</v>
      </c>
      <c r="E103" s="6" t="s">
        <v>401</v>
      </c>
      <c r="F103" s="6" t="s">
        <v>437</v>
      </c>
      <c r="G103" s="6" t="s">
        <v>438</v>
      </c>
      <c r="H103" s="6" t="s">
        <v>450</v>
      </c>
      <c r="I103" s="6" t="s">
        <v>377</v>
      </c>
    </row>
    <row r="104" spans="1:12" ht="315" customHeight="1">
      <c r="A104" s="9">
        <v>103</v>
      </c>
      <c r="B104" s="7" t="s">
        <v>451</v>
      </c>
      <c r="C104" s="10" t="s">
        <v>452</v>
      </c>
      <c r="D104" s="6" t="s">
        <v>3836</v>
      </c>
      <c r="E104" s="6" t="s">
        <v>409</v>
      </c>
      <c r="F104" s="6" t="s">
        <v>437</v>
      </c>
      <c r="G104" s="6" t="s">
        <v>438</v>
      </c>
      <c r="H104" s="6" t="s">
        <v>453</v>
      </c>
      <c r="I104" s="6" t="s">
        <v>377</v>
      </c>
    </row>
    <row r="105" spans="1:12" ht="285" customHeight="1">
      <c r="A105" s="9">
        <v>104</v>
      </c>
      <c r="B105" s="7" t="s">
        <v>454</v>
      </c>
      <c r="C105" s="10" t="s">
        <v>455</v>
      </c>
      <c r="D105" s="6" t="s">
        <v>3837</v>
      </c>
      <c r="E105" s="6" t="s">
        <v>409</v>
      </c>
      <c r="F105" s="6" t="s">
        <v>437</v>
      </c>
      <c r="G105" s="6" t="s">
        <v>438</v>
      </c>
      <c r="H105" s="6" t="s">
        <v>456</v>
      </c>
      <c r="I105" s="6" t="s">
        <v>377</v>
      </c>
    </row>
    <row r="106" spans="1:12" ht="243" customHeight="1">
      <c r="A106" s="9">
        <v>105</v>
      </c>
      <c r="B106" s="7" t="s">
        <v>3838</v>
      </c>
      <c r="C106" s="10" t="s">
        <v>3839</v>
      </c>
      <c r="D106" s="6" t="s">
        <v>457</v>
      </c>
      <c r="E106" s="6" t="s">
        <v>458</v>
      </c>
      <c r="F106" s="11" t="s">
        <v>459</v>
      </c>
      <c r="G106" s="11" t="s">
        <v>460</v>
      </c>
      <c r="H106" s="6" t="s">
        <v>461</v>
      </c>
      <c r="I106" s="6" t="s">
        <v>377</v>
      </c>
    </row>
    <row r="107" spans="1:12" ht="135" customHeight="1">
      <c r="A107" s="9">
        <v>106</v>
      </c>
      <c r="B107" s="7" t="s">
        <v>462</v>
      </c>
      <c r="C107" s="10" t="s">
        <v>3840</v>
      </c>
      <c r="D107" s="10" t="s">
        <v>463</v>
      </c>
      <c r="E107" s="6" t="s">
        <v>12</v>
      </c>
      <c r="F107" s="10" t="s">
        <v>375</v>
      </c>
      <c r="G107" s="10" t="s">
        <v>464</v>
      </c>
      <c r="H107" s="6" t="s">
        <v>465</v>
      </c>
      <c r="I107" s="6" t="s">
        <v>377</v>
      </c>
    </row>
    <row r="108" spans="1:12" ht="120" customHeight="1">
      <c r="A108" s="9">
        <v>107</v>
      </c>
      <c r="B108" s="7" t="s">
        <v>466</v>
      </c>
      <c r="C108" s="6" t="s">
        <v>467</v>
      </c>
      <c r="D108" s="6" t="s">
        <v>468</v>
      </c>
      <c r="E108" s="6" t="s">
        <v>12</v>
      </c>
      <c r="F108" s="6" t="s">
        <v>469</v>
      </c>
      <c r="G108" s="10" t="s">
        <v>470</v>
      </c>
      <c r="H108" s="6" t="s">
        <v>471</v>
      </c>
      <c r="I108" s="6" t="s">
        <v>472</v>
      </c>
    </row>
    <row r="109" spans="1:12" ht="135" customHeight="1">
      <c r="A109" s="9">
        <v>108</v>
      </c>
      <c r="B109" s="7" t="s">
        <v>473</v>
      </c>
      <c r="C109" s="6" t="s">
        <v>474</v>
      </c>
      <c r="D109" s="6" t="s">
        <v>475</v>
      </c>
      <c r="E109" s="6" t="s">
        <v>47</v>
      </c>
      <c r="F109" s="6" t="s">
        <v>476</v>
      </c>
      <c r="G109" s="10" t="s">
        <v>477</v>
      </c>
      <c r="H109" s="6" t="s">
        <v>478</v>
      </c>
      <c r="I109" s="6" t="s">
        <v>472</v>
      </c>
    </row>
    <row r="110" spans="1:12" ht="225" customHeight="1">
      <c r="A110" s="9">
        <v>109</v>
      </c>
      <c r="B110" s="7" t="s">
        <v>479</v>
      </c>
      <c r="C110" s="6" t="s">
        <v>480</v>
      </c>
      <c r="D110" s="6" t="s">
        <v>481</v>
      </c>
      <c r="E110" s="6" t="s">
        <v>482</v>
      </c>
      <c r="F110" s="6" t="s">
        <v>476</v>
      </c>
      <c r="G110" s="10" t="s">
        <v>477</v>
      </c>
      <c r="H110" s="6" t="s">
        <v>483</v>
      </c>
      <c r="I110" s="6" t="s">
        <v>472</v>
      </c>
    </row>
    <row r="111" spans="1:12" ht="135" customHeight="1">
      <c r="A111" s="9">
        <v>110</v>
      </c>
      <c r="B111" s="7" t="s">
        <v>484</v>
      </c>
      <c r="C111" s="6" t="s">
        <v>485</v>
      </c>
      <c r="D111" s="6" t="s">
        <v>486</v>
      </c>
      <c r="E111" s="6" t="s">
        <v>354</v>
      </c>
      <c r="F111" s="6" t="s">
        <v>476</v>
      </c>
      <c r="G111" s="10" t="s">
        <v>477</v>
      </c>
      <c r="H111" s="6" t="s">
        <v>487</v>
      </c>
      <c r="I111" s="6" t="s">
        <v>472</v>
      </c>
    </row>
    <row r="112" spans="1:12" ht="150" customHeight="1">
      <c r="A112" s="9">
        <v>111</v>
      </c>
      <c r="B112" s="7" t="s">
        <v>488</v>
      </c>
      <c r="C112" s="6" t="s">
        <v>489</v>
      </c>
      <c r="D112" s="6" t="s">
        <v>490</v>
      </c>
      <c r="E112" s="6" t="s">
        <v>354</v>
      </c>
      <c r="F112" s="6" t="s">
        <v>476</v>
      </c>
      <c r="G112" s="10" t="s">
        <v>477</v>
      </c>
      <c r="H112" s="6" t="s">
        <v>491</v>
      </c>
      <c r="I112" s="6" t="s">
        <v>472</v>
      </c>
    </row>
    <row r="113" spans="1:9" ht="150" customHeight="1">
      <c r="A113" s="9">
        <v>112</v>
      </c>
      <c r="B113" s="7" t="s">
        <v>492</v>
      </c>
      <c r="C113" s="6" t="s">
        <v>493</v>
      </c>
      <c r="D113" s="6" t="s">
        <v>494</v>
      </c>
      <c r="E113" s="6" t="s">
        <v>12</v>
      </c>
      <c r="F113" s="6" t="s">
        <v>476</v>
      </c>
      <c r="G113" s="10" t="s">
        <v>477</v>
      </c>
      <c r="H113" s="6" t="s">
        <v>495</v>
      </c>
      <c r="I113" s="6" t="s">
        <v>472</v>
      </c>
    </row>
    <row r="114" spans="1:9" ht="150" customHeight="1">
      <c r="A114" s="9">
        <v>113</v>
      </c>
      <c r="B114" s="7" t="s">
        <v>496</v>
      </c>
      <c r="C114" s="6" t="s">
        <v>497</v>
      </c>
      <c r="D114" s="6" t="s">
        <v>498</v>
      </c>
      <c r="E114" s="6" t="s">
        <v>12</v>
      </c>
      <c r="F114" s="6" t="s">
        <v>476</v>
      </c>
      <c r="G114" s="10" t="s">
        <v>477</v>
      </c>
      <c r="H114" s="6" t="s">
        <v>499</v>
      </c>
      <c r="I114" s="6" t="s">
        <v>472</v>
      </c>
    </row>
    <row r="115" spans="1:9" ht="150" customHeight="1">
      <c r="A115" s="9">
        <v>114</v>
      </c>
      <c r="B115" s="7" t="s">
        <v>500</v>
      </c>
      <c r="C115" s="6" t="s">
        <v>501</v>
      </c>
      <c r="D115" s="6" t="s">
        <v>502</v>
      </c>
      <c r="E115" s="6" t="s">
        <v>354</v>
      </c>
      <c r="F115" s="6" t="s">
        <v>476</v>
      </c>
      <c r="G115" s="10" t="s">
        <v>477</v>
      </c>
      <c r="H115" s="6" t="s">
        <v>503</v>
      </c>
      <c r="I115" s="6" t="s">
        <v>472</v>
      </c>
    </row>
    <row r="116" spans="1:9" ht="135" customHeight="1">
      <c r="A116" s="9">
        <v>115</v>
      </c>
      <c r="B116" s="7" t="s">
        <v>504</v>
      </c>
      <c r="C116" s="6" t="s">
        <v>505</v>
      </c>
      <c r="D116" s="6" t="s">
        <v>506</v>
      </c>
      <c r="E116" s="6" t="s">
        <v>354</v>
      </c>
      <c r="F116" s="6" t="s">
        <v>507</v>
      </c>
      <c r="G116" s="10" t="s">
        <v>508</v>
      </c>
      <c r="H116" s="6" t="s">
        <v>509</v>
      </c>
      <c r="I116" s="6" t="s">
        <v>472</v>
      </c>
    </row>
    <row r="117" spans="1:9" ht="120" customHeight="1">
      <c r="A117" s="9">
        <v>116</v>
      </c>
      <c r="B117" s="7" t="s">
        <v>510</v>
      </c>
      <c r="C117" s="6" t="s">
        <v>511</v>
      </c>
      <c r="D117" s="6" t="s">
        <v>512</v>
      </c>
      <c r="E117" s="6" t="s">
        <v>354</v>
      </c>
      <c r="F117" s="6" t="s">
        <v>507</v>
      </c>
      <c r="G117" s="10" t="s">
        <v>508</v>
      </c>
      <c r="H117" s="6" t="s">
        <v>513</v>
      </c>
      <c r="I117" s="6" t="s">
        <v>472</v>
      </c>
    </row>
    <row r="118" spans="1:9" ht="285" customHeight="1">
      <c r="A118" s="9">
        <v>117</v>
      </c>
      <c r="B118" s="7" t="s">
        <v>514</v>
      </c>
      <c r="C118" s="6" t="s">
        <v>515</v>
      </c>
      <c r="D118" s="6" t="s">
        <v>512</v>
      </c>
      <c r="E118" s="6" t="s">
        <v>12</v>
      </c>
      <c r="F118" s="6" t="s">
        <v>507</v>
      </c>
      <c r="G118" s="10" t="s">
        <v>508</v>
      </c>
      <c r="H118" s="6" t="s">
        <v>516</v>
      </c>
      <c r="I118" s="6" t="s">
        <v>472</v>
      </c>
    </row>
    <row r="119" spans="1:9" ht="165" customHeight="1">
      <c r="A119" s="9">
        <v>118</v>
      </c>
      <c r="B119" s="7" t="s">
        <v>517</v>
      </c>
      <c r="C119" s="6" t="s">
        <v>518</v>
      </c>
      <c r="D119" s="6" t="s">
        <v>519</v>
      </c>
      <c r="E119" s="6" t="s">
        <v>12</v>
      </c>
      <c r="F119" s="6" t="s">
        <v>507</v>
      </c>
      <c r="G119" s="10" t="s">
        <v>508</v>
      </c>
      <c r="H119" s="6" t="s">
        <v>520</v>
      </c>
      <c r="I119" s="6" t="s">
        <v>472</v>
      </c>
    </row>
    <row r="120" spans="1:9" ht="120" customHeight="1">
      <c r="A120" s="9">
        <v>119</v>
      </c>
      <c r="B120" s="7" t="s">
        <v>521</v>
      </c>
      <c r="C120" s="6" t="s">
        <v>522</v>
      </c>
      <c r="D120" s="6" t="s">
        <v>512</v>
      </c>
      <c r="E120" s="6" t="s">
        <v>354</v>
      </c>
      <c r="F120" s="6" t="s">
        <v>507</v>
      </c>
      <c r="G120" s="10" t="s">
        <v>508</v>
      </c>
      <c r="H120" s="6" t="s">
        <v>523</v>
      </c>
      <c r="I120" s="6" t="s">
        <v>472</v>
      </c>
    </row>
    <row r="121" spans="1:9" ht="120" customHeight="1">
      <c r="A121" s="9">
        <v>120</v>
      </c>
      <c r="B121" s="7" t="s">
        <v>524</v>
      </c>
      <c r="C121" s="6" t="s">
        <v>525</v>
      </c>
      <c r="D121" s="6" t="s">
        <v>526</v>
      </c>
      <c r="E121" s="6" t="s">
        <v>354</v>
      </c>
      <c r="F121" s="6" t="s">
        <v>507</v>
      </c>
      <c r="G121" s="10" t="s">
        <v>508</v>
      </c>
      <c r="H121" s="6" t="s">
        <v>527</v>
      </c>
      <c r="I121" s="6" t="s">
        <v>472</v>
      </c>
    </row>
    <row r="122" spans="1:9" ht="180" customHeight="1">
      <c r="A122" s="9">
        <v>121</v>
      </c>
      <c r="B122" s="7" t="s">
        <v>528</v>
      </c>
      <c r="C122" s="10" t="s">
        <v>3841</v>
      </c>
      <c r="D122" s="10" t="s">
        <v>529</v>
      </c>
      <c r="E122" s="6" t="s">
        <v>354</v>
      </c>
      <c r="F122" s="10" t="s">
        <v>530</v>
      </c>
      <c r="G122" s="6" t="s">
        <v>531</v>
      </c>
      <c r="H122" s="6" t="s">
        <v>532</v>
      </c>
      <c r="I122" s="6" t="s">
        <v>533</v>
      </c>
    </row>
    <row r="123" spans="1:9" ht="405" customHeight="1">
      <c r="A123" s="9">
        <v>122</v>
      </c>
      <c r="B123" s="7" t="s">
        <v>534</v>
      </c>
      <c r="C123" s="10" t="s">
        <v>535</v>
      </c>
      <c r="D123" s="6" t="s">
        <v>3842</v>
      </c>
      <c r="E123" s="6" t="s">
        <v>12</v>
      </c>
      <c r="F123" s="10" t="s">
        <v>536</v>
      </c>
      <c r="G123" s="10" t="s">
        <v>537</v>
      </c>
      <c r="H123" s="6" t="s">
        <v>538</v>
      </c>
      <c r="I123" s="6" t="s">
        <v>539</v>
      </c>
    </row>
    <row r="124" spans="1:9" ht="120" customHeight="1">
      <c r="A124" s="9">
        <v>123</v>
      </c>
      <c r="B124" s="7" t="s">
        <v>540</v>
      </c>
      <c r="C124" s="10" t="s">
        <v>541</v>
      </c>
      <c r="D124" s="10" t="s">
        <v>3843</v>
      </c>
      <c r="E124" s="6" t="s">
        <v>542</v>
      </c>
      <c r="F124" s="10" t="s">
        <v>543</v>
      </c>
      <c r="G124" s="10" t="s">
        <v>537</v>
      </c>
      <c r="H124" s="6" t="s">
        <v>544</v>
      </c>
      <c r="I124" s="6" t="s">
        <v>539</v>
      </c>
    </row>
    <row r="125" spans="1:9" ht="300.75" customHeight="1">
      <c r="A125" s="9">
        <v>124</v>
      </c>
      <c r="B125" s="7" t="s">
        <v>545</v>
      </c>
      <c r="C125" s="6" t="s">
        <v>546</v>
      </c>
      <c r="D125" s="6" t="s">
        <v>547</v>
      </c>
      <c r="E125" s="6" t="s">
        <v>548</v>
      </c>
      <c r="F125" s="10" t="s">
        <v>549</v>
      </c>
      <c r="G125" s="10" t="s">
        <v>549</v>
      </c>
      <c r="H125" s="6" t="s">
        <v>550</v>
      </c>
      <c r="I125" s="6" t="s">
        <v>539</v>
      </c>
    </row>
    <row r="126" spans="1:9" ht="300" customHeight="1">
      <c r="A126" s="9">
        <v>125</v>
      </c>
      <c r="B126" s="7" t="s">
        <v>551</v>
      </c>
      <c r="C126" s="10" t="s">
        <v>552</v>
      </c>
      <c r="D126" s="10" t="s">
        <v>3844</v>
      </c>
      <c r="E126" s="6" t="s">
        <v>553</v>
      </c>
      <c r="F126" s="10" t="s">
        <v>549</v>
      </c>
      <c r="G126" s="10" t="s">
        <v>549</v>
      </c>
      <c r="H126" s="6" t="s">
        <v>554</v>
      </c>
      <c r="I126" s="6" t="s">
        <v>539</v>
      </c>
    </row>
    <row r="127" spans="1:9" ht="56.25" customHeight="1">
      <c r="A127" s="9">
        <v>126</v>
      </c>
      <c r="B127" s="9" t="s">
        <v>555</v>
      </c>
      <c r="C127" s="10"/>
      <c r="D127" s="6"/>
      <c r="E127" s="6"/>
      <c r="F127" s="6"/>
      <c r="G127" s="6"/>
      <c r="H127" s="6"/>
      <c r="I127" s="6"/>
    </row>
    <row r="128" spans="1:9" ht="157.5">
      <c r="A128" s="9">
        <v>127</v>
      </c>
      <c r="B128" s="7" t="s">
        <v>556</v>
      </c>
      <c r="C128" s="10" t="s">
        <v>557</v>
      </c>
      <c r="D128" s="6" t="s">
        <v>3845</v>
      </c>
      <c r="E128" s="6" t="s">
        <v>558</v>
      </c>
      <c r="F128" s="10" t="s">
        <v>559</v>
      </c>
      <c r="G128" s="10" t="s">
        <v>559</v>
      </c>
      <c r="H128" s="6" t="s">
        <v>560</v>
      </c>
      <c r="I128" s="6" t="s">
        <v>561</v>
      </c>
    </row>
    <row r="129" spans="1:9" ht="360" customHeight="1">
      <c r="A129" s="9">
        <v>128</v>
      </c>
      <c r="B129" s="7" t="s">
        <v>3846</v>
      </c>
      <c r="C129" s="10" t="s">
        <v>562</v>
      </c>
      <c r="D129" s="6" t="s">
        <v>563</v>
      </c>
      <c r="E129" s="6" t="s">
        <v>354</v>
      </c>
      <c r="F129" s="10" t="s">
        <v>3847</v>
      </c>
      <c r="G129" s="10" t="s">
        <v>3847</v>
      </c>
      <c r="H129" s="6" t="s">
        <v>564</v>
      </c>
      <c r="I129" s="6" t="s">
        <v>561</v>
      </c>
    </row>
    <row r="130" spans="1:9" ht="135" customHeight="1">
      <c r="A130" s="9">
        <v>129</v>
      </c>
      <c r="B130" s="7" t="s">
        <v>3848</v>
      </c>
      <c r="C130" s="10" t="s">
        <v>565</v>
      </c>
      <c r="D130" s="6" t="s">
        <v>566</v>
      </c>
      <c r="E130" s="6" t="s">
        <v>354</v>
      </c>
      <c r="F130" s="10" t="s">
        <v>3847</v>
      </c>
      <c r="G130" s="10" t="s">
        <v>3847</v>
      </c>
      <c r="H130" s="6" t="s">
        <v>567</v>
      </c>
      <c r="I130" s="6" t="s">
        <v>561</v>
      </c>
    </row>
    <row r="131" spans="1:9" ht="150" customHeight="1">
      <c r="A131" s="9">
        <v>130</v>
      </c>
      <c r="B131" s="7" t="s">
        <v>3849</v>
      </c>
      <c r="C131" s="10" t="s">
        <v>568</v>
      </c>
      <c r="D131" s="6" t="s">
        <v>569</v>
      </c>
      <c r="E131" s="6" t="s">
        <v>354</v>
      </c>
      <c r="F131" s="10" t="s">
        <v>3847</v>
      </c>
      <c r="G131" s="10" t="s">
        <v>3847</v>
      </c>
      <c r="H131" s="6" t="s">
        <v>570</v>
      </c>
      <c r="I131" s="6" t="s">
        <v>561</v>
      </c>
    </row>
    <row r="132" spans="1:9" ht="165" customHeight="1">
      <c r="A132" s="9">
        <v>131</v>
      </c>
      <c r="B132" s="7" t="s">
        <v>3850</v>
      </c>
      <c r="C132" s="10" t="s">
        <v>571</v>
      </c>
      <c r="D132" s="6" t="s">
        <v>572</v>
      </c>
      <c r="E132" s="6" t="s">
        <v>354</v>
      </c>
      <c r="F132" s="10" t="s">
        <v>3847</v>
      </c>
      <c r="G132" s="10" t="s">
        <v>3847</v>
      </c>
      <c r="H132" s="6" t="s">
        <v>573</v>
      </c>
      <c r="I132" s="6" t="s">
        <v>561</v>
      </c>
    </row>
    <row r="133" spans="1:9" ht="180" customHeight="1">
      <c r="A133" s="9">
        <v>132</v>
      </c>
      <c r="B133" s="7" t="s">
        <v>574</v>
      </c>
      <c r="C133" s="6" t="s">
        <v>575</v>
      </c>
      <c r="D133" s="6" t="s">
        <v>576</v>
      </c>
      <c r="E133" s="6" t="s">
        <v>47</v>
      </c>
      <c r="F133" s="6" t="s">
        <v>315</v>
      </c>
      <c r="G133" s="6" t="s">
        <v>316</v>
      </c>
      <c r="H133" s="6" t="s">
        <v>577</v>
      </c>
      <c r="I133" s="6" t="s">
        <v>578</v>
      </c>
    </row>
    <row r="134" spans="1:9" ht="165" customHeight="1">
      <c r="A134" s="9">
        <v>133</v>
      </c>
      <c r="B134" s="7" t="s">
        <v>579</v>
      </c>
      <c r="C134" s="10" t="s">
        <v>580</v>
      </c>
      <c r="D134" s="6" t="s">
        <v>581</v>
      </c>
      <c r="E134" s="6" t="s">
        <v>354</v>
      </c>
      <c r="F134" s="10" t="s">
        <v>582</v>
      </c>
      <c r="G134" s="10" t="s">
        <v>583</v>
      </c>
      <c r="H134" s="6" t="s">
        <v>584</v>
      </c>
      <c r="I134" s="6" t="s">
        <v>585</v>
      </c>
    </row>
    <row r="135" spans="1:9" ht="240" customHeight="1">
      <c r="A135" s="9">
        <v>134</v>
      </c>
      <c r="B135" s="7" t="s">
        <v>586</v>
      </c>
      <c r="C135" s="10" t="s">
        <v>3851</v>
      </c>
      <c r="D135" s="6" t="s">
        <v>587</v>
      </c>
      <c r="E135" s="6" t="s">
        <v>12</v>
      </c>
      <c r="F135" s="10" t="s">
        <v>588</v>
      </c>
      <c r="G135" s="6" t="s">
        <v>589</v>
      </c>
      <c r="H135" s="6" t="s">
        <v>590</v>
      </c>
      <c r="I135" s="6" t="s">
        <v>585</v>
      </c>
    </row>
    <row r="136" spans="1:9" ht="333" customHeight="1">
      <c r="A136" s="9">
        <v>135</v>
      </c>
      <c r="B136" s="7" t="s">
        <v>3852</v>
      </c>
      <c r="C136" s="6" t="s">
        <v>3853</v>
      </c>
      <c r="D136" s="6" t="s">
        <v>591</v>
      </c>
      <c r="E136" s="6" t="s">
        <v>592</v>
      </c>
      <c r="F136" s="10" t="s">
        <v>593</v>
      </c>
      <c r="G136" s="10" t="s">
        <v>594</v>
      </c>
      <c r="H136" s="6" t="s">
        <v>595</v>
      </c>
      <c r="I136" s="6" t="s">
        <v>596</v>
      </c>
    </row>
    <row r="137" spans="1:9" ht="318" customHeight="1">
      <c r="A137" s="9">
        <v>136</v>
      </c>
      <c r="B137" s="7" t="s">
        <v>3854</v>
      </c>
      <c r="C137" s="6" t="s">
        <v>3855</v>
      </c>
      <c r="D137" s="6" t="s">
        <v>597</v>
      </c>
      <c r="E137" s="6" t="s">
        <v>598</v>
      </c>
      <c r="F137" s="10" t="s">
        <v>593</v>
      </c>
      <c r="G137" s="10" t="s">
        <v>594</v>
      </c>
      <c r="H137" s="6" t="s">
        <v>599</v>
      </c>
      <c r="I137" s="6" t="s">
        <v>596</v>
      </c>
    </row>
    <row r="138" spans="1:9" ht="300" customHeight="1">
      <c r="A138" s="9">
        <v>137</v>
      </c>
      <c r="B138" s="7" t="s">
        <v>3856</v>
      </c>
      <c r="C138" s="6" t="s">
        <v>600</v>
      </c>
      <c r="D138" s="6" t="s">
        <v>601</v>
      </c>
      <c r="E138" s="6" t="s">
        <v>354</v>
      </c>
      <c r="F138" s="10" t="s">
        <v>593</v>
      </c>
      <c r="G138" s="10" t="s">
        <v>594</v>
      </c>
      <c r="H138" s="6" t="s">
        <v>602</v>
      </c>
      <c r="I138" s="6" t="s">
        <v>603</v>
      </c>
    </row>
    <row r="139" spans="1:9" ht="180" customHeight="1">
      <c r="A139" s="9">
        <v>138</v>
      </c>
      <c r="B139" s="7" t="s">
        <v>604</v>
      </c>
      <c r="C139" s="6" t="s">
        <v>605</v>
      </c>
      <c r="D139" s="6" t="s">
        <v>606</v>
      </c>
      <c r="E139" s="6" t="s">
        <v>354</v>
      </c>
      <c r="F139" s="10" t="s">
        <v>593</v>
      </c>
      <c r="G139" s="10" t="s">
        <v>594</v>
      </c>
      <c r="H139" s="6" t="s">
        <v>607</v>
      </c>
      <c r="I139" s="6" t="s">
        <v>603</v>
      </c>
    </row>
    <row r="140" spans="1:9" ht="318" customHeight="1">
      <c r="A140" s="9">
        <v>139</v>
      </c>
      <c r="B140" s="7" t="s">
        <v>3857</v>
      </c>
      <c r="C140" s="6" t="s">
        <v>3858</v>
      </c>
      <c r="D140" s="6" t="s">
        <v>608</v>
      </c>
      <c r="E140" s="6" t="s">
        <v>354</v>
      </c>
      <c r="F140" s="10" t="s">
        <v>593</v>
      </c>
      <c r="G140" s="10" t="s">
        <v>594</v>
      </c>
      <c r="H140" s="6" t="s">
        <v>609</v>
      </c>
      <c r="I140" s="6" t="s">
        <v>603</v>
      </c>
    </row>
    <row r="141" spans="1:9" ht="288" customHeight="1">
      <c r="A141" s="9">
        <v>140</v>
      </c>
      <c r="B141" s="7" t="s">
        <v>3859</v>
      </c>
      <c r="C141" s="6" t="s">
        <v>3860</v>
      </c>
      <c r="D141" s="6" t="s">
        <v>610</v>
      </c>
      <c r="E141" s="6" t="s">
        <v>553</v>
      </c>
      <c r="F141" s="10" t="s">
        <v>593</v>
      </c>
      <c r="G141" s="10" t="s">
        <v>594</v>
      </c>
      <c r="H141" s="6" t="s">
        <v>611</v>
      </c>
      <c r="I141" s="6" t="s">
        <v>603</v>
      </c>
    </row>
    <row r="142" spans="1:9" ht="318" customHeight="1">
      <c r="A142" s="9">
        <v>141</v>
      </c>
      <c r="B142" s="7" t="s">
        <v>3861</v>
      </c>
      <c r="C142" s="6" t="s">
        <v>3862</v>
      </c>
      <c r="D142" s="6" t="s">
        <v>612</v>
      </c>
      <c r="E142" s="6" t="s">
        <v>613</v>
      </c>
      <c r="F142" s="10" t="s">
        <v>593</v>
      </c>
      <c r="G142" s="10" t="s">
        <v>594</v>
      </c>
      <c r="H142" s="6" t="s">
        <v>614</v>
      </c>
      <c r="I142" s="6" t="s">
        <v>603</v>
      </c>
    </row>
    <row r="143" spans="1:9" ht="255" customHeight="1">
      <c r="A143" s="9">
        <v>142</v>
      </c>
      <c r="B143" s="7" t="s">
        <v>3863</v>
      </c>
      <c r="C143" s="6" t="s">
        <v>3864</v>
      </c>
      <c r="D143" s="6" t="s">
        <v>615</v>
      </c>
      <c r="E143" s="6" t="s">
        <v>297</v>
      </c>
      <c r="F143" s="10" t="s">
        <v>593</v>
      </c>
      <c r="G143" s="10" t="s">
        <v>594</v>
      </c>
      <c r="H143" s="6" t="s">
        <v>616</v>
      </c>
      <c r="I143" s="6" t="s">
        <v>603</v>
      </c>
    </row>
    <row r="144" spans="1:9" ht="261" customHeight="1">
      <c r="A144" s="9">
        <v>143</v>
      </c>
      <c r="B144" s="7" t="s">
        <v>3865</v>
      </c>
      <c r="C144" s="6" t="s">
        <v>3866</v>
      </c>
      <c r="D144" s="6" t="s">
        <v>617</v>
      </c>
      <c r="E144" s="6" t="s">
        <v>354</v>
      </c>
      <c r="F144" s="10" t="s">
        <v>593</v>
      </c>
      <c r="G144" s="10" t="s">
        <v>594</v>
      </c>
      <c r="H144" s="6" t="s">
        <v>618</v>
      </c>
      <c r="I144" s="6" t="s">
        <v>603</v>
      </c>
    </row>
    <row r="145" spans="1:9" ht="318" customHeight="1">
      <c r="A145" s="9">
        <v>144</v>
      </c>
      <c r="B145" s="7" t="s">
        <v>3867</v>
      </c>
      <c r="C145" s="6" t="s">
        <v>3868</v>
      </c>
      <c r="D145" s="6" t="s">
        <v>619</v>
      </c>
      <c r="E145" s="6" t="s">
        <v>354</v>
      </c>
      <c r="F145" s="10" t="s">
        <v>593</v>
      </c>
      <c r="G145" s="10" t="s">
        <v>594</v>
      </c>
      <c r="H145" s="6" t="s">
        <v>620</v>
      </c>
      <c r="I145" s="6" t="s">
        <v>603</v>
      </c>
    </row>
    <row r="146" spans="1:9" ht="409.5" customHeight="1">
      <c r="A146" s="9">
        <v>145</v>
      </c>
      <c r="B146" s="7" t="s">
        <v>3869</v>
      </c>
      <c r="C146" s="6" t="s">
        <v>3870</v>
      </c>
      <c r="D146" s="6" t="s">
        <v>621</v>
      </c>
      <c r="E146" s="6" t="s">
        <v>354</v>
      </c>
      <c r="F146" s="10" t="s">
        <v>593</v>
      </c>
      <c r="G146" s="10" t="s">
        <v>594</v>
      </c>
      <c r="H146" s="6" t="s">
        <v>622</v>
      </c>
      <c r="I146" s="6" t="s">
        <v>603</v>
      </c>
    </row>
    <row r="147" spans="1:9" ht="120" customHeight="1">
      <c r="A147" s="9">
        <v>146</v>
      </c>
      <c r="B147" s="7" t="s">
        <v>623</v>
      </c>
      <c r="C147" s="6" t="s">
        <v>624</v>
      </c>
      <c r="D147" s="6" t="s">
        <v>625</v>
      </c>
      <c r="E147" s="6" t="s">
        <v>354</v>
      </c>
      <c r="F147" s="10" t="s">
        <v>626</v>
      </c>
      <c r="G147" s="10" t="s">
        <v>594</v>
      </c>
      <c r="H147" s="6" t="s">
        <v>627</v>
      </c>
      <c r="I147" s="6" t="s">
        <v>628</v>
      </c>
    </row>
    <row r="148" spans="1:9" ht="135" customHeight="1">
      <c r="A148" s="9">
        <v>147</v>
      </c>
      <c r="B148" s="7" t="s">
        <v>629</v>
      </c>
      <c r="C148" s="6" t="s">
        <v>630</v>
      </c>
      <c r="D148" s="6" t="s">
        <v>3871</v>
      </c>
      <c r="E148" s="6" t="s">
        <v>613</v>
      </c>
      <c r="F148" s="10" t="s">
        <v>626</v>
      </c>
      <c r="G148" s="10" t="s">
        <v>594</v>
      </c>
      <c r="H148" s="6" t="s">
        <v>631</v>
      </c>
      <c r="I148" s="6" t="s">
        <v>628</v>
      </c>
    </row>
    <row r="149" spans="1:9" ht="135" customHeight="1">
      <c r="A149" s="9">
        <v>148</v>
      </c>
      <c r="B149" s="7" t="s">
        <v>632</v>
      </c>
      <c r="C149" s="6" t="s">
        <v>633</v>
      </c>
      <c r="D149" s="6" t="s">
        <v>3872</v>
      </c>
      <c r="E149" s="6" t="s">
        <v>354</v>
      </c>
      <c r="F149" s="10" t="s">
        <v>626</v>
      </c>
      <c r="G149" s="10" t="s">
        <v>594</v>
      </c>
      <c r="H149" s="6" t="s">
        <v>634</v>
      </c>
      <c r="I149" s="6" t="s">
        <v>628</v>
      </c>
    </row>
    <row r="150" spans="1:9" ht="135" customHeight="1">
      <c r="A150" s="9">
        <v>149</v>
      </c>
      <c r="B150" s="7" t="s">
        <v>635</v>
      </c>
      <c r="C150" s="6" t="s">
        <v>636</v>
      </c>
      <c r="D150" s="6" t="s">
        <v>3873</v>
      </c>
      <c r="E150" s="6" t="s">
        <v>613</v>
      </c>
      <c r="F150" s="10" t="s">
        <v>626</v>
      </c>
      <c r="G150" s="10" t="s">
        <v>594</v>
      </c>
      <c r="H150" s="6" t="s">
        <v>637</v>
      </c>
      <c r="I150" s="6" t="s">
        <v>628</v>
      </c>
    </row>
    <row r="151" spans="1:9" ht="165" customHeight="1">
      <c r="A151" s="9">
        <v>150</v>
      </c>
      <c r="B151" s="7" t="s">
        <v>638</v>
      </c>
      <c r="C151" s="6" t="s">
        <v>639</v>
      </c>
      <c r="D151" s="6" t="s">
        <v>640</v>
      </c>
      <c r="E151" s="6" t="s">
        <v>47</v>
      </c>
      <c r="F151" s="10" t="s">
        <v>626</v>
      </c>
      <c r="G151" s="10" t="s">
        <v>594</v>
      </c>
      <c r="H151" s="6" t="s">
        <v>641</v>
      </c>
      <c r="I151" s="6" t="s">
        <v>628</v>
      </c>
    </row>
    <row r="152" spans="1:9" ht="240" customHeight="1">
      <c r="A152" s="9">
        <v>151</v>
      </c>
      <c r="B152" s="7" t="s">
        <v>642</v>
      </c>
      <c r="C152" s="6" t="s">
        <v>643</v>
      </c>
      <c r="D152" s="6" t="s">
        <v>644</v>
      </c>
      <c r="E152" s="6" t="s">
        <v>613</v>
      </c>
      <c r="F152" s="10" t="s">
        <v>593</v>
      </c>
      <c r="G152" s="10" t="s">
        <v>594</v>
      </c>
      <c r="H152" s="6" t="s">
        <v>645</v>
      </c>
      <c r="I152" s="6" t="s">
        <v>646</v>
      </c>
    </row>
    <row r="153" spans="1:9" ht="213" customHeight="1">
      <c r="A153" s="9">
        <v>152</v>
      </c>
      <c r="B153" s="7" t="s">
        <v>3874</v>
      </c>
      <c r="C153" s="6" t="s">
        <v>3875</v>
      </c>
      <c r="D153" s="6" t="s">
        <v>647</v>
      </c>
      <c r="E153" s="6" t="s">
        <v>613</v>
      </c>
      <c r="F153" s="10" t="s">
        <v>593</v>
      </c>
      <c r="G153" s="10" t="s">
        <v>594</v>
      </c>
      <c r="H153" s="6" t="s">
        <v>648</v>
      </c>
      <c r="I153" s="6" t="s">
        <v>646</v>
      </c>
    </row>
    <row r="154" spans="1:9" ht="375" customHeight="1">
      <c r="A154" s="9">
        <v>153</v>
      </c>
      <c r="B154" s="7" t="s">
        <v>3876</v>
      </c>
      <c r="C154" s="6" t="s">
        <v>3877</v>
      </c>
      <c r="D154" s="6" t="s">
        <v>649</v>
      </c>
      <c r="E154" s="6" t="s">
        <v>354</v>
      </c>
      <c r="F154" s="10" t="s">
        <v>593</v>
      </c>
      <c r="G154" s="10" t="s">
        <v>594</v>
      </c>
      <c r="H154" s="6" t="s">
        <v>650</v>
      </c>
      <c r="I154" s="6" t="s">
        <v>646</v>
      </c>
    </row>
    <row r="155" spans="1:9" ht="345" customHeight="1">
      <c r="A155" s="9">
        <v>154</v>
      </c>
      <c r="B155" s="7" t="s">
        <v>651</v>
      </c>
      <c r="C155" s="6" t="s">
        <v>652</v>
      </c>
      <c r="D155" s="6" t="s">
        <v>653</v>
      </c>
      <c r="E155" s="6" t="s">
        <v>354</v>
      </c>
      <c r="F155" s="10" t="s">
        <v>593</v>
      </c>
      <c r="G155" s="10" t="s">
        <v>594</v>
      </c>
      <c r="H155" s="6" t="s">
        <v>654</v>
      </c>
      <c r="I155" s="6" t="s">
        <v>646</v>
      </c>
    </row>
    <row r="156" spans="1:9" ht="345" customHeight="1">
      <c r="A156" s="9">
        <v>155</v>
      </c>
      <c r="B156" s="7" t="s">
        <v>655</v>
      </c>
      <c r="C156" s="6" t="s">
        <v>656</v>
      </c>
      <c r="D156" s="6" t="s">
        <v>653</v>
      </c>
      <c r="E156" s="6" t="s">
        <v>354</v>
      </c>
      <c r="F156" s="10" t="s">
        <v>593</v>
      </c>
      <c r="G156" s="10" t="s">
        <v>594</v>
      </c>
      <c r="H156" s="6" t="s">
        <v>657</v>
      </c>
      <c r="I156" s="6" t="s">
        <v>646</v>
      </c>
    </row>
    <row r="157" spans="1:9" ht="345" customHeight="1">
      <c r="A157" s="9">
        <v>156</v>
      </c>
      <c r="B157" s="7" t="s">
        <v>658</v>
      </c>
      <c r="C157" s="6" t="s">
        <v>659</v>
      </c>
      <c r="D157" s="6" t="s">
        <v>653</v>
      </c>
      <c r="E157" s="6" t="s">
        <v>354</v>
      </c>
      <c r="F157" s="10" t="s">
        <v>593</v>
      </c>
      <c r="G157" s="10" t="s">
        <v>594</v>
      </c>
      <c r="H157" s="6" t="s">
        <v>660</v>
      </c>
      <c r="I157" s="6" t="s">
        <v>646</v>
      </c>
    </row>
    <row r="158" spans="1:9" ht="360" customHeight="1">
      <c r="A158" s="9">
        <v>157</v>
      </c>
      <c r="B158" s="7" t="s">
        <v>3878</v>
      </c>
      <c r="C158" s="10" t="s">
        <v>3879</v>
      </c>
      <c r="D158" s="6" t="s">
        <v>661</v>
      </c>
      <c r="E158" s="6" t="s">
        <v>354</v>
      </c>
      <c r="F158" s="10" t="s">
        <v>593</v>
      </c>
      <c r="G158" s="10" t="s">
        <v>594</v>
      </c>
      <c r="H158" s="6" t="s">
        <v>662</v>
      </c>
      <c r="I158" s="6" t="s">
        <v>646</v>
      </c>
    </row>
    <row r="159" spans="1:9" ht="375" customHeight="1">
      <c r="A159" s="9">
        <v>158</v>
      </c>
      <c r="B159" s="7" t="s">
        <v>663</v>
      </c>
      <c r="C159" s="6" t="s">
        <v>3880</v>
      </c>
      <c r="D159" s="6" t="s">
        <v>664</v>
      </c>
      <c r="E159" s="6" t="s">
        <v>47</v>
      </c>
      <c r="F159" s="10" t="s">
        <v>665</v>
      </c>
      <c r="G159" s="10" t="s">
        <v>594</v>
      </c>
      <c r="H159" s="6" t="s">
        <v>666</v>
      </c>
      <c r="I159" s="6" t="s">
        <v>646</v>
      </c>
    </row>
    <row r="160" spans="1:9" ht="255" customHeight="1">
      <c r="A160" s="9">
        <v>159</v>
      </c>
      <c r="B160" s="7" t="s">
        <v>667</v>
      </c>
      <c r="C160" s="6" t="s">
        <v>668</v>
      </c>
      <c r="D160" s="6" t="s">
        <v>669</v>
      </c>
      <c r="E160" s="10" t="s">
        <v>670</v>
      </c>
      <c r="F160" s="10" t="s">
        <v>665</v>
      </c>
      <c r="G160" s="10" t="s">
        <v>594</v>
      </c>
      <c r="H160" s="6" t="s">
        <v>671</v>
      </c>
      <c r="I160" s="6" t="s">
        <v>646</v>
      </c>
    </row>
    <row r="161" spans="1:9" ht="300" customHeight="1">
      <c r="A161" s="9">
        <v>160</v>
      </c>
      <c r="B161" s="7" t="s">
        <v>672</v>
      </c>
      <c r="C161" s="6" t="s">
        <v>673</v>
      </c>
      <c r="D161" s="6" t="s">
        <v>674</v>
      </c>
      <c r="E161" s="6" t="s">
        <v>3881</v>
      </c>
      <c r="F161" s="10" t="s">
        <v>665</v>
      </c>
      <c r="G161" s="10" t="s">
        <v>594</v>
      </c>
      <c r="H161" s="6" t="s">
        <v>675</v>
      </c>
      <c r="I161" s="6" t="s">
        <v>646</v>
      </c>
    </row>
    <row r="162" spans="1:9" ht="285" customHeight="1">
      <c r="A162" s="9">
        <v>161</v>
      </c>
      <c r="B162" s="7" t="s">
        <v>676</v>
      </c>
      <c r="C162" s="10" t="s">
        <v>677</v>
      </c>
      <c r="D162" s="6" t="s">
        <v>3882</v>
      </c>
      <c r="E162" s="6" t="s">
        <v>365</v>
      </c>
      <c r="F162" s="10" t="s">
        <v>3883</v>
      </c>
      <c r="G162" s="10" t="s">
        <v>3883</v>
      </c>
      <c r="H162" s="6" t="s">
        <v>678</v>
      </c>
      <c r="I162" s="6" t="s">
        <v>646</v>
      </c>
    </row>
    <row r="163" spans="1:9" ht="180" customHeight="1">
      <c r="A163" s="9">
        <v>162</v>
      </c>
      <c r="B163" s="7" t="s">
        <v>679</v>
      </c>
      <c r="C163" s="6" t="s">
        <v>680</v>
      </c>
      <c r="D163" s="10" t="s">
        <v>681</v>
      </c>
      <c r="E163" s="6" t="s">
        <v>682</v>
      </c>
      <c r="F163" s="10" t="s">
        <v>3884</v>
      </c>
      <c r="G163" s="10" t="s">
        <v>3884</v>
      </c>
      <c r="H163" s="6" t="s">
        <v>683</v>
      </c>
      <c r="I163" s="6" t="s">
        <v>684</v>
      </c>
    </row>
    <row r="164" spans="1:9" ht="180" customHeight="1">
      <c r="A164" s="9">
        <v>163</v>
      </c>
      <c r="B164" s="7" t="s">
        <v>685</v>
      </c>
      <c r="C164" s="6" t="s">
        <v>680</v>
      </c>
      <c r="D164" s="10" t="s">
        <v>681</v>
      </c>
      <c r="E164" s="6" t="s">
        <v>682</v>
      </c>
      <c r="F164" s="10" t="s">
        <v>3884</v>
      </c>
      <c r="G164" s="10" t="s">
        <v>3884</v>
      </c>
      <c r="H164" s="6" t="s">
        <v>686</v>
      </c>
      <c r="I164" s="6" t="s">
        <v>684</v>
      </c>
    </row>
    <row r="165" spans="1:9" ht="393" customHeight="1">
      <c r="A165" s="9">
        <v>164</v>
      </c>
      <c r="B165" s="7" t="s">
        <v>3885</v>
      </c>
      <c r="C165" s="6" t="s">
        <v>3886</v>
      </c>
      <c r="D165" s="6" t="s">
        <v>687</v>
      </c>
      <c r="E165" s="6" t="s">
        <v>3887</v>
      </c>
      <c r="F165" s="10" t="s">
        <v>593</v>
      </c>
      <c r="G165" s="10" t="s">
        <v>594</v>
      </c>
      <c r="H165" s="6" t="s">
        <v>688</v>
      </c>
      <c r="I165" s="6" t="s">
        <v>689</v>
      </c>
    </row>
    <row r="166" spans="1:9" ht="363" customHeight="1">
      <c r="A166" s="9">
        <v>165</v>
      </c>
      <c r="B166" s="7" t="s">
        <v>3888</v>
      </c>
      <c r="C166" s="6" t="s">
        <v>3889</v>
      </c>
      <c r="D166" s="6" t="s">
        <v>690</v>
      </c>
      <c r="E166" s="6" t="s">
        <v>3890</v>
      </c>
      <c r="F166" s="10" t="s">
        <v>593</v>
      </c>
      <c r="G166" s="10" t="s">
        <v>594</v>
      </c>
      <c r="H166" s="6" t="s">
        <v>691</v>
      </c>
      <c r="I166" s="6" t="s">
        <v>689</v>
      </c>
    </row>
    <row r="167" spans="1:9" ht="409.5" customHeight="1">
      <c r="A167" s="9">
        <v>166</v>
      </c>
      <c r="B167" s="7" t="s">
        <v>3891</v>
      </c>
      <c r="C167" s="6" t="s">
        <v>3892</v>
      </c>
      <c r="D167" s="6" t="s">
        <v>692</v>
      </c>
      <c r="E167" s="6" t="s">
        <v>3893</v>
      </c>
      <c r="F167" s="10" t="s">
        <v>593</v>
      </c>
      <c r="G167" s="10" t="s">
        <v>594</v>
      </c>
      <c r="H167" s="6" t="s">
        <v>693</v>
      </c>
      <c r="I167" s="6" t="s">
        <v>689</v>
      </c>
    </row>
    <row r="168" spans="1:9" ht="303" customHeight="1">
      <c r="A168" s="9">
        <v>167</v>
      </c>
      <c r="B168" s="7" t="s">
        <v>3894</v>
      </c>
      <c r="C168" s="6" t="s">
        <v>3895</v>
      </c>
      <c r="D168" s="6" t="s">
        <v>694</v>
      </c>
      <c r="E168" s="6" t="s">
        <v>695</v>
      </c>
      <c r="F168" s="10" t="s">
        <v>593</v>
      </c>
      <c r="G168" s="10" t="s">
        <v>594</v>
      </c>
      <c r="H168" s="6" t="s">
        <v>696</v>
      </c>
      <c r="I168" s="6" t="s">
        <v>689</v>
      </c>
    </row>
    <row r="169" spans="1:9" ht="195" customHeight="1">
      <c r="A169" s="9">
        <v>168</v>
      </c>
      <c r="B169" s="7" t="s">
        <v>3896</v>
      </c>
      <c r="C169" s="10" t="s">
        <v>697</v>
      </c>
      <c r="D169" s="10" t="s">
        <v>3897</v>
      </c>
      <c r="E169" s="10" t="s">
        <v>553</v>
      </c>
      <c r="F169" s="10" t="s">
        <v>3898</v>
      </c>
      <c r="G169" s="10" t="s">
        <v>3898</v>
      </c>
      <c r="H169" s="6" t="s">
        <v>698</v>
      </c>
      <c r="I169" s="6" t="s">
        <v>689</v>
      </c>
    </row>
    <row r="170" spans="1:9" ht="255" customHeight="1">
      <c r="A170" s="9">
        <v>169</v>
      </c>
      <c r="B170" s="7" t="s">
        <v>699</v>
      </c>
      <c r="C170" s="10" t="s">
        <v>700</v>
      </c>
      <c r="D170" s="10" t="s">
        <v>3899</v>
      </c>
      <c r="E170" s="10" t="s">
        <v>548</v>
      </c>
      <c r="F170" s="10" t="s">
        <v>3898</v>
      </c>
      <c r="G170" s="10" t="s">
        <v>3898</v>
      </c>
      <c r="H170" s="6" t="s">
        <v>701</v>
      </c>
      <c r="I170" s="6" t="s">
        <v>689</v>
      </c>
    </row>
    <row r="171" spans="1:9" ht="255" customHeight="1">
      <c r="A171" s="9">
        <v>170</v>
      </c>
      <c r="B171" s="7" t="s">
        <v>702</v>
      </c>
      <c r="C171" s="10" t="s">
        <v>703</v>
      </c>
      <c r="D171" s="6" t="s">
        <v>704</v>
      </c>
      <c r="E171" s="10" t="s">
        <v>3900</v>
      </c>
      <c r="F171" s="10" t="s">
        <v>705</v>
      </c>
      <c r="G171" s="6" t="s">
        <v>706</v>
      </c>
      <c r="H171" s="6" t="s">
        <v>707</v>
      </c>
      <c r="I171" s="6" t="s">
        <v>708</v>
      </c>
    </row>
    <row r="172" spans="1:9" ht="150" customHeight="1">
      <c r="A172" s="9">
        <v>171</v>
      </c>
      <c r="B172" s="7" t="s">
        <v>709</v>
      </c>
      <c r="C172" s="10" t="s">
        <v>710</v>
      </c>
      <c r="D172" s="6" t="s">
        <v>711</v>
      </c>
      <c r="E172" s="10" t="s">
        <v>3900</v>
      </c>
      <c r="F172" s="10" t="s">
        <v>712</v>
      </c>
      <c r="G172" s="6" t="s">
        <v>713</v>
      </c>
      <c r="H172" s="6" t="s">
        <v>714</v>
      </c>
      <c r="I172" s="6" t="s">
        <v>708</v>
      </c>
    </row>
    <row r="173" spans="1:9" ht="165" customHeight="1">
      <c r="A173" s="9">
        <v>172</v>
      </c>
      <c r="B173" s="7" t="s">
        <v>715</v>
      </c>
      <c r="C173" s="10" t="s">
        <v>716</v>
      </c>
      <c r="D173" s="6" t="s">
        <v>717</v>
      </c>
      <c r="E173" s="10" t="s">
        <v>3901</v>
      </c>
      <c r="F173" s="10" t="s">
        <v>712</v>
      </c>
      <c r="G173" s="6" t="s">
        <v>713</v>
      </c>
      <c r="H173" s="6" t="s">
        <v>718</v>
      </c>
      <c r="I173" s="6" t="s">
        <v>708</v>
      </c>
    </row>
    <row r="174" spans="1:9" ht="409.5" customHeight="1">
      <c r="A174" s="9">
        <v>173</v>
      </c>
      <c r="B174" s="7" t="s">
        <v>719</v>
      </c>
      <c r="C174" s="10" t="s">
        <v>720</v>
      </c>
      <c r="D174" s="6" t="s">
        <v>721</v>
      </c>
      <c r="E174" s="10" t="s">
        <v>3902</v>
      </c>
      <c r="F174" s="10" t="s">
        <v>722</v>
      </c>
      <c r="G174" s="6" t="s">
        <v>723</v>
      </c>
      <c r="H174" s="6" t="s">
        <v>724</v>
      </c>
      <c r="I174" s="6" t="s">
        <v>708</v>
      </c>
    </row>
    <row r="175" spans="1:9" ht="390" customHeight="1">
      <c r="A175" s="9">
        <v>174</v>
      </c>
      <c r="B175" s="7" t="s">
        <v>3903</v>
      </c>
      <c r="C175" s="6" t="s">
        <v>3904</v>
      </c>
      <c r="D175" s="6" t="s">
        <v>725</v>
      </c>
      <c r="E175" s="10" t="s">
        <v>3905</v>
      </c>
      <c r="F175" s="10" t="s">
        <v>722</v>
      </c>
      <c r="G175" s="6" t="s">
        <v>723</v>
      </c>
      <c r="H175" s="6" t="s">
        <v>726</v>
      </c>
      <c r="I175" s="6" t="s">
        <v>708</v>
      </c>
    </row>
    <row r="176" spans="1:9" ht="360" customHeight="1">
      <c r="A176" s="9">
        <v>175</v>
      </c>
      <c r="B176" s="7" t="s">
        <v>3906</v>
      </c>
      <c r="C176" s="6" t="s">
        <v>3907</v>
      </c>
      <c r="D176" s="6" t="s">
        <v>727</v>
      </c>
      <c r="E176" s="10" t="s">
        <v>3905</v>
      </c>
      <c r="F176" s="10" t="s">
        <v>722</v>
      </c>
      <c r="G176" s="6" t="s">
        <v>723</v>
      </c>
      <c r="H176" s="6" t="s">
        <v>728</v>
      </c>
      <c r="I176" s="6" t="s">
        <v>708</v>
      </c>
    </row>
    <row r="177" spans="1:9" ht="300" customHeight="1">
      <c r="A177" s="9">
        <v>176</v>
      </c>
      <c r="B177" s="7" t="s">
        <v>729</v>
      </c>
      <c r="C177" s="6" t="s">
        <v>3908</v>
      </c>
      <c r="D177" s="6" t="s">
        <v>730</v>
      </c>
      <c r="E177" s="10" t="s">
        <v>731</v>
      </c>
      <c r="F177" s="10" t="s">
        <v>732</v>
      </c>
      <c r="G177" s="6" t="s">
        <v>723</v>
      </c>
      <c r="H177" s="6" t="s">
        <v>733</v>
      </c>
      <c r="I177" s="6" t="s">
        <v>708</v>
      </c>
    </row>
    <row r="178" spans="1:9" ht="315" customHeight="1">
      <c r="A178" s="9">
        <v>177</v>
      </c>
      <c r="B178" s="7" t="s">
        <v>734</v>
      </c>
      <c r="C178" s="6" t="s">
        <v>3909</v>
      </c>
      <c r="D178" s="6" t="s">
        <v>735</v>
      </c>
      <c r="E178" s="10" t="s">
        <v>731</v>
      </c>
      <c r="F178" s="10" t="s">
        <v>732</v>
      </c>
      <c r="G178" s="6" t="s">
        <v>723</v>
      </c>
      <c r="H178" s="6" t="s">
        <v>736</v>
      </c>
      <c r="I178" s="6" t="s">
        <v>708</v>
      </c>
    </row>
    <row r="179" spans="1:9" ht="240" customHeight="1">
      <c r="A179" s="9">
        <v>178</v>
      </c>
      <c r="B179" s="7" t="s">
        <v>737</v>
      </c>
      <c r="C179" s="6" t="s">
        <v>3910</v>
      </c>
      <c r="D179" s="6" t="s">
        <v>738</v>
      </c>
      <c r="E179" s="10" t="s">
        <v>3911</v>
      </c>
      <c r="F179" s="10" t="s">
        <v>732</v>
      </c>
      <c r="G179" s="6" t="s">
        <v>723</v>
      </c>
      <c r="H179" s="6" t="s">
        <v>739</v>
      </c>
      <c r="I179" s="6" t="s">
        <v>708</v>
      </c>
    </row>
    <row r="180" spans="1:9" ht="255" customHeight="1">
      <c r="A180" s="9">
        <v>179</v>
      </c>
      <c r="B180" s="7" t="s">
        <v>740</v>
      </c>
      <c r="C180" s="6" t="s">
        <v>3912</v>
      </c>
      <c r="D180" s="6" t="s">
        <v>741</v>
      </c>
      <c r="E180" s="10" t="s">
        <v>742</v>
      </c>
      <c r="F180" s="10" t="s">
        <v>732</v>
      </c>
      <c r="G180" s="6" t="s">
        <v>723</v>
      </c>
      <c r="H180" s="6" t="s">
        <v>743</v>
      </c>
      <c r="I180" s="6" t="s">
        <v>708</v>
      </c>
    </row>
    <row r="181" spans="1:9" ht="186" customHeight="1">
      <c r="A181" s="9">
        <v>180</v>
      </c>
      <c r="B181" s="7" t="s">
        <v>744</v>
      </c>
      <c r="C181" s="6" t="s">
        <v>745</v>
      </c>
      <c r="D181" s="6" t="s">
        <v>3913</v>
      </c>
      <c r="E181" s="10" t="s">
        <v>746</v>
      </c>
      <c r="F181" s="10" t="s">
        <v>747</v>
      </c>
      <c r="G181" s="6" t="s">
        <v>748</v>
      </c>
      <c r="H181" s="6" t="s">
        <v>749</v>
      </c>
      <c r="I181" s="6" t="s">
        <v>750</v>
      </c>
    </row>
    <row r="182" spans="1:9" ht="180" customHeight="1">
      <c r="A182" s="9">
        <v>181</v>
      </c>
      <c r="B182" s="7" t="s">
        <v>751</v>
      </c>
      <c r="C182" s="6" t="s">
        <v>752</v>
      </c>
      <c r="D182" s="6" t="s">
        <v>3914</v>
      </c>
      <c r="E182" s="10" t="s">
        <v>746</v>
      </c>
      <c r="F182" s="10" t="s">
        <v>747</v>
      </c>
      <c r="G182" s="6" t="s">
        <v>748</v>
      </c>
      <c r="H182" s="6" t="s">
        <v>753</v>
      </c>
      <c r="I182" s="6" t="s">
        <v>750</v>
      </c>
    </row>
    <row r="183" spans="1:9" ht="165" customHeight="1">
      <c r="A183" s="9">
        <v>182</v>
      </c>
      <c r="B183" s="7" t="s">
        <v>754</v>
      </c>
      <c r="C183" s="6" t="s">
        <v>755</v>
      </c>
      <c r="D183" s="6" t="s">
        <v>756</v>
      </c>
      <c r="E183" s="10" t="s">
        <v>757</v>
      </c>
      <c r="F183" s="10" t="s">
        <v>758</v>
      </c>
      <c r="G183" s="6" t="s">
        <v>222</v>
      </c>
      <c r="H183" s="6" t="s">
        <v>759</v>
      </c>
      <c r="I183" s="6" t="s">
        <v>760</v>
      </c>
    </row>
    <row r="184" spans="1:9" ht="143.25" customHeight="1">
      <c r="A184" s="9">
        <v>183</v>
      </c>
      <c r="B184" s="7" t="s">
        <v>761</v>
      </c>
      <c r="C184" s="6" t="s">
        <v>762</v>
      </c>
      <c r="D184" s="6" t="s">
        <v>763</v>
      </c>
      <c r="E184" s="10" t="s">
        <v>764</v>
      </c>
      <c r="F184" s="10" t="s">
        <v>758</v>
      </c>
      <c r="G184" s="6" t="s">
        <v>222</v>
      </c>
      <c r="H184" s="6" t="s">
        <v>765</v>
      </c>
      <c r="I184" s="6" t="s">
        <v>760</v>
      </c>
    </row>
    <row r="185" spans="1:9" ht="143.25" customHeight="1">
      <c r="A185" s="9">
        <v>184</v>
      </c>
      <c r="B185" s="7" t="s">
        <v>766</v>
      </c>
      <c r="C185" s="6" t="s">
        <v>767</v>
      </c>
      <c r="D185" s="6" t="s">
        <v>768</v>
      </c>
      <c r="E185" s="10" t="s">
        <v>764</v>
      </c>
      <c r="F185" s="10" t="s">
        <v>758</v>
      </c>
      <c r="G185" s="6" t="s">
        <v>222</v>
      </c>
      <c r="H185" s="6" t="s">
        <v>769</v>
      </c>
      <c r="I185" s="6" t="s">
        <v>760</v>
      </c>
    </row>
    <row r="186" spans="1:9" ht="309" customHeight="1">
      <c r="A186" s="9">
        <v>185</v>
      </c>
      <c r="B186" s="7" t="s">
        <v>770</v>
      </c>
      <c r="C186" s="6" t="s">
        <v>771</v>
      </c>
      <c r="D186" s="6" t="s">
        <v>772</v>
      </c>
      <c r="E186" s="10" t="s">
        <v>773</v>
      </c>
      <c r="F186" s="10" t="s">
        <v>758</v>
      </c>
      <c r="G186" s="6" t="s">
        <v>222</v>
      </c>
      <c r="H186" s="6" t="s">
        <v>774</v>
      </c>
      <c r="I186" s="6" t="s">
        <v>760</v>
      </c>
    </row>
    <row r="187" spans="1:9" ht="162.75" customHeight="1">
      <c r="A187" s="9">
        <v>186</v>
      </c>
      <c r="B187" s="7" t="s">
        <v>775</v>
      </c>
      <c r="C187" s="6" t="s">
        <v>776</v>
      </c>
      <c r="D187" s="6" t="s">
        <v>777</v>
      </c>
      <c r="E187" s="10" t="s">
        <v>778</v>
      </c>
      <c r="F187" s="10" t="s">
        <v>758</v>
      </c>
      <c r="G187" s="6" t="s">
        <v>222</v>
      </c>
      <c r="H187" s="6" t="s">
        <v>779</v>
      </c>
      <c r="I187" s="6" t="s">
        <v>760</v>
      </c>
    </row>
    <row r="188" spans="1:9" ht="210" customHeight="1">
      <c r="A188" s="9">
        <v>187</v>
      </c>
      <c r="B188" s="7" t="s">
        <v>780</v>
      </c>
      <c r="C188" s="6" t="s">
        <v>781</v>
      </c>
      <c r="D188" s="6" t="s">
        <v>782</v>
      </c>
      <c r="E188" s="6" t="s">
        <v>783</v>
      </c>
      <c r="F188" s="6" t="s">
        <v>758</v>
      </c>
      <c r="G188" s="6" t="s">
        <v>222</v>
      </c>
      <c r="H188" s="6" t="s">
        <v>784</v>
      </c>
      <c r="I188" s="6" t="s">
        <v>760</v>
      </c>
    </row>
    <row r="189" spans="1:9" ht="159" customHeight="1">
      <c r="A189" s="9">
        <v>188</v>
      </c>
      <c r="B189" s="7" t="s">
        <v>785</v>
      </c>
      <c r="C189" s="6" t="s">
        <v>786</v>
      </c>
      <c r="D189" s="6" t="s">
        <v>787</v>
      </c>
      <c r="E189" s="6" t="s">
        <v>788</v>
      </c>
      <c r="F189" s="6" t="s">
        <v>789</v>
      </c>
      <c r="G189" s="6" t="s">
        <v>222</v>
      </c>
      <c r="H189" s="6" t="s">
        <v>790</v>
      </c>
      <c r="I189" s="6" t="s">
        <v>760</v>
      </c>
    </row>
    <row r="190" spans="1:9" ht="110.25" customHeight="1">
      <c r="A190" s="9">
        <v>189</v>
      </c>
      <c r="B190" s="7" t="s">
        <v>791</v>
      </c>
      <c r="C190" s="6" t="s">
        <v>792</v>
      </c>
      <c r="D190" s="6" t="s">
        <v>793</v>
      </c>
      <c r="E190" s="6" t="s">
        <v>794</v>
      </c>
      <c r="F190" s="6" t="s">
        <v>789</v>
      </c>
      <c r="G190" s="6" t="s">
        <v>222</v>
      </c>
      <c r="H190" s="6" t="s">
        <v>795</v>
      </c>
      <c r="I190" s="6" t="s">
        <v>760</v>
      </c>
    </row>
    <row r="191" spans="1:9" ht="320.25" customHeight="1">
      <c r="A191" s="9">
        <v>190</v>
      </c>
      <c r="B191" s="7" t="s">
        <v>796</v>
      </c>
      <c r="C191" s="6" t="s">
        <v>797</v>
      </c>
      <c r="D191" s="6" t="s">
        <v>798</v>
      </c>
      <c r="E191" s="6" t="s">
        <v>303</v>
      </c>
      <c r="F191" s="6" t="s">
        <v>789</v>
      </c>
      <c r="G191" s="6" t="s">
        <v>222</v>
      </c>
      <c r="H191" s="6" t="s">
        <v>799</v>
      </c>
      <c r="I191" s="6" t="s">
        <v>760</v>
      </c>
    </row>
    <row r="192" spans="1:9" ht="153" customHeight="1">
      <c r="A192" s="9">
        <v>191</v>
      </c>
      <c r="B192" s="7" t="s">
        <v>800</v>
      </c>
      <c r="C192" s="6" t="s">
        <v>801</v>
      </c>
      <c r="D192" s="6" t="s">
        <v>802</v>
      </c>
      <c r="E192" s="6" t="s">
        <v>303</v>
      </c>
      <c r="F192" s="6" t="s">
        <v>789</v>
      </c>
      <c r="G192" s="6" t="s">
        <v>222</v>
      </c>
      <c r="H192" s="6" t="s">
        <v>803</v>
      </c>
      <c r="I192" s="6" t="s">
        <v>760</v>
      </c>
    </row>
    <row r="193" spans="1:9" ht="138" customHeight="1">
      <c r="A193" s="9">
        <v>192</v>
      </c>
      <c r="B193" s="7" t="s">
        <v>804</v>
      </c>
      <c r="C193" s="6" t="s">
        <v>805</v>
      </c>
      <c r="D193" s="6" t="s">
        <v>806</v>
      </c>
      <c r="E193" s="6" t="s">
        <v>807</v>
      </c>
      <c r="F193" s="6" t="s">
        <v>789</v>
      </c>
      <c r="G193" s="6" t="s">
        <v>222</v>
      </c>
      <c r="H193" s="6" t="s">
        <v>808</v>
      </c>
      <c r="I193" s="6" t="s">
        <v>760</v>
      </c>
    </row>
    <row r="194" spans="1:9" ht="114.75" customHeight="1">
      <c r="A194" s="9">
        <v>193</v>
      </c>
      <c r="B194" s="7" t="s">
        <v>809</v>
      </c>
      <c r="C194" s="6" t="s">
        <v>810</v>
      </c>
      <c r="D194" s="6" t="s">
        <v>811</v>
      </c>
      <c r="E194" s="6" t="s">
        <v>812</v>
      </c>
      <c r="F194" s="6" t="s">
        <v>789</v>
      </c>
      <c r="G194" s="6" t="s">
        <v>222</v>
      </c>
      <c r="H194" s="6" t="s">
        <v>813</v>
      </c>
      <c r="I194" s="6" t="s">
        <v>760</v>
      </c>
    </row>
    <row r="195" spans="1:9" ht="321" customHeight="1">
      <c r="A195" s="9">
        <v>194</v>
      </c>
      <c r="B195" s="7" t="s">
        <v>814</v>
      </c>
      <c r="C195" s="6" t="s">
        <v>815</v>
      </c>
      <c r="D195" s="6" t="s">
        <v>816</v>
      </c>
      <c r="E195" s="6" t="s">
        <v>303</v>
      </c>
      <c r="F195" s="6" t="s">
        <v>789</v>
      </c>
      <c r="G195" s="6" t="s">
        <v>222</v>
      </c>
      <c r="H195" s="6" t="s">
        <v>817</v>
      </c>
      <c r="I195" s="6" t="s">
        <v>760</v>
      </c>
    </row>
    <row r="196" spans="1:9" ht="138.75" customHeight="1">
      <c r="A196" s="9">
        <v>195</v>
      </c>
      <c r="B196" s="7" t="s">
        <v>818</v>
      </c>
      <c r="C196" s="6" t="s">
        <v>819</v>
      </c>
      <c r="D196" s="6" t="s">
        <v>820</v>
      </c>
      <c r="E196" s="6" t="s">
        <v>303</v>
      </c>
      <c r="F196" s="6" t="s">
        <v>789</v>
      </c>
      <c r="G196" s="6" t="s">
        <v>222</v>
      </c>
      <c r="H196" s="6" t="s">
        <v>821</v>
      </c>
      <c r="I196" s="6" t="s">
        <v>760</v>
      </c>
    </row>
    <row r="197" spans="1:9" ht="315.75" customHeight="1">
      <c r="A197" s="9">
        <v>196</v>
      </c>
      <c r="B197" s="7" t="s">
        <v>822</v>
      </c>
      <c r="C197" s="6" t="s">
        <v>823</v>
      </c>
      <c r="D197" s="6" t="s">
        <v>824</v>
      </c>
      <c r="E197" s="6" t="s">
        <v>303</v>
      </c>
      <c r="F197" s="6" t="s">
        <v>789</v>
      </c>
      <c r="G197" s="6" t="s">
        <v>222</v>
      </c>
      <c r="H197" s="6" t="s">
        <v>825</v>
      </c>
      <c r="I197" s="6" t="s">
        <v>760</v>
      </c>
    </row>
    <row r="198" spans="1:9" ht="183" customHeight="1">
      <c r="A198" s="9">
        <v>197</v>
      </c>
      <c r="B198" s="7" t="s">
        <v>826</v>
      </c>
      <c r="C198" s="6" t="s">
        <v>827</v>
      </c>
      <c r="D198" s="6" t="s">
        <v>828</v>
      </c>
      <c r="E198" s="6" t="s">
        <v>47</v>
      </c>
      <c r="F198" s="6" t="s">
        <v>829</v>
      </c>
      <c r="G198" s="6" t="s">
        <v>830</v>
      </c>
      <c r="H198" s="6" t="s">
        <v>831</v>
      </c>
      <c r="I198" s="6" t="s">
        <v>760</v>
      </c>
    </row>
    <row r="199" spans="1:9" ht="74.25" customHeight="1">
      <c r="A199" s="9">
        <v>198</v>
      </c>
      <c r="B199" s="19" t="s">
        <v>832</v>
      </c>
      <c r="C199" s="19"/>
      <c r="D199" s="19"/>
      <c r="E199" s="19"/>
      <c r="F199" s="19"/>
      <c r="G199" s="19"/>
      <c r="H199" s="19"/>
      <c r="I199" s="19"/>
    </row>
    <row r="200" spans="1:9" ht="346.5" customHeight="1">
      <c r="A200" s="9">
        <v>199</v>
      </c>
      <c r="B200" s="7" t="s">
        <v>833</v>
      </c>
      <c r="C200" s="6" t="s">
        <v>834</v>
      </c>
      <c r="D200" s="6" t="s">
        <v>835</v>
      </c>
      <c r="E200" s="6" t="s">
        <v>207</v>
      </c>
      <c r="F200" s="6" t="s">
        <v>836</v>
      </c>
      <c r="G200" s="6" t="s">
        <v>837</v>
      </c>
      <c r="H200" s="6" t="s">
        <v>838</v>
      </c>
      <c r="I200" s="6" t="s">
        <v>760</v>
      </c>
    </row>
    <row r="201" spans="1:9" ht="150" customHeight="1">
      <c r="A201" s="9">
        <v>200</v>
      </c>
      <c r="B201" s="14" t="s">
        <v>839</v>
      </c>
      <c r="C201" s="6" t="s">
        <v>840</v>
      </c>
      <c r="D201" s="6" t="s">
        <v>841</v>
      </c>
      <c r="E201" s="6" t="s">
        <v>842</v>
      </c>
      <c r="F201" s="6" t="s">
        <v>843</v>
      </c>
      <c r="G201" s="6" t="s">
        <v>844</v>
      </c>
      <c r="H201" s="6" t="s">
        <v>845</v>
      </c>
      <c r="I201" s="6" t="s">
        <v>760</v>
      </c>
    </row>
    <row r="202" spans="1:9" ht="288.75" customHeight="1">
      <c r="A202" s="9">
        <v>201</v>
      </c>
      <c r="B202" s="7" t="s">
        <v>846</v>
      </c>
      <c r="C202" s="6" t="s">
        <v>847</v>
      </c>
      <c r="D202" s="6" t="s">
        <v>848</v>
      </c>
      <c r="E202" s="6" t="s">
        <v>303</v>
      </c>
      <c r="F202" s="6" t="s">
        <v>849</v>
      </c>
      <c r="G202" s="6" t="s">
        <v>849</v>
      </c>
      <c r="H202" s="6" t="s">
        <v>850</v>
      </c>
      <c r="I202" s="6" t="s">
        <v>760</v>
      </c>
    </row>
    <row r="203" spans="1:9" ht="183" customHeight="1">
      <c r="A203" s="9">
        <v>202</v>
      </c>
      <c r="B203" s="7" t="s">
        <v>851</v>
      </c>
      <c r="C203" s="6" t="s">
        <v>852</v>
      </c>
      <c r="D203" s="6" t="s">
        <v>853</v>
      </c>
      <c r="E203" s="6" t="s">
        <v>842</v>
      </c>
      <c r="F203" s="6" t="s">
        <v>854</v>
      </c>
      <c r="G203" s="6" t="s">
        <v>531</v>
      </c>
      <c r="H203" s="6" t="s">
        <v>855</v>
      </c>
      <c r="I203" s="6" t="s">
        <v>760</v>
      </c>
    </row>
    <row r="204" spans="1:9" ht="409.5" customHeight="1">
      <c r="A204" s="9">
        <v>203</v>
      </c>
      <c r="B204" s="7" t="s">
        <v>856</v>
      </c>
      <c r="C204" s="6" t="s">
        <v>857</v>
      </c>
      <c r="D204" s="6" t="s">
        <v>858</v>
      </c>
      <c r="E204" s="6" t="s">
        <v>859</v>
      </c>
      <c r="F204" s="6" t="s">
        <v>860</v>
      </c>
      <c r="G204" s="6" t="s">
        <v>837</v>
      </c>
      <c r="H204" s="6" t="s">
        <v>861</v>
      </c>
      <c r="I204" s="6" t="s">
        <v>862</v>
      </c>
    </row>
    <row r="205" spans="1:9" ht="105" customHeight="1">
      <c r="A205" s="9">
        <v>204</v>
      </c>
      <c r="B205" s="7" t="s">
        <v>863</v>
      </c>
      <c r="C205" s="6" t="s">
        <v>864</v>
      </c>
      <c r="D205" s="6" t="s">
        <v>865</v>
      </c>
      <c r="E205" s="6" t="s">
        <v>303</v>
      </c>
      <c r="F205" s="6" t="s">
        <v>866</v>
      </c>
      <c r="G205" s="6" t="s">
        <v>867</v>
      </c>
      <c r="H205" s="6" t="s">
        <v>868</v>
      </c>
      <c r="I205" s="6" t="s">
        <v>869</v>
      </c>
    </row>
    <row r="206" spans="1:9" ht="120" customHeight="1">
      <c r="A206" s="9">
        <v>205</v>
      </c>
      <c r="B206" s="7" t="s">
        <v>870</v>
      </c>
      <c r="C206" s="6" t="s">
        <v>871</v>
      </c>
      <c r="D206" s="6" t="s">
        <v>872</v>
      </c>
      <c r="E206" s="6" t="s">
        <v>842</v>
      </c>
      <c r="F206" s="6" t="s">
        <v>866</v>
      </c>
      <c r="G206" s="6" t="s">
        <v>867</v>
      </c>
      <c r="H206" s="6" t="s">
        <v>873</v>
      </c>
      <c r="I206" s="6" t="s">
        <v>869</v>
      </c>
    </row>
    <row r="207" spans="1:9" ht="150" customHeight="1">
      <c r="A207" s="9">
        <v>206</v>
      </c>
      <c r="B207" s="7" t="s">
        <v>874</v>
      </c>
      <c r="C207" s="6" t="s">
        <v>875</v>
      </c>
      <c r="D207" s="6" t="s">
        <v>876</v>
      </c>
      <c r="E207" s="6" t="s">
        <v>842</v>
      </c>
      <c r="F207" s="6" t="s">
        <v>866</v>
      </c>
      <c r="G207" s="6" t="s">
        <v>867</v>
      </c>
      <c r="H207" s="6" t="s">
        <v>877</v>
      </c>
      <c r="I207" s="6" t="s">
        <v>869</v>
      </c>
    </row>
    <row r="208" spans="1:9" ht="135" customHeight="1">
      <c r="A208" s="9">
        <v>207</v>
      </c>
      <c r="B208" s="7" t="s">
        <v>878</v>
      </c>
      <c r="C208" s="6" t="s">
        <v>879</v>
      </c>
      <c r="D208" s="6" t="s">
        <v>880</v>
      </c>
      <c r="E208" s="6" t="s">
        <v>881</v>
      </c>
      <c r="F208" s="6" t="s">
        <v>866</v>
      </c>
      <c r="G208" s="6" t="s">
        <v>867</v>
      </c>
      <c r="H208" s="6" t="s">
        <v>882</v>
      </c>
      <c r="I208" s="6" t="s">
        <v>869</v>
      </c>
    </row>
    <row r="209" spans="1:9" ht="135" customHeight="1">
      <c r="A209" s="9">
        <v>208</v>
      </c>
      <c r="B209" s="7" t="s">
        <v>883</v>
      </c>
      <c r="C209" s="6" t="s">
        <v>884</v>
      </c>
      <c r="D209" s="6" t="s">
        <v>885</v>
      </c>
      <c r="E209" s="6" t="s">
        <v>881</v>
      </c>
      <c r="F209" s="6" t="s">
        <v>866</v>
      </c>
      <c r="G209" s="6" t="s">
        <v>867</v>
      </c>
      <c r="H209" s="6" t="s">
        <v>886</v>
      </c>
      <c r="I209" s="6" t="s">
        <v>869</v>
      </c>
    </row>
    <row r="210" spans="1:9" ht="210" customHeight="1">
      <c r="A210" s="9">
        <v>209</v>
      </c>
      <c r="B210" s="7" t="s">
        <v>887</v>
      </c>
      <c r="C210" s="6" t="s">
        <v>888</v>
      </c>
      <c r="D210" s="6" t="s">
        <v>880</v>
      </c>
      <c r="E210" s="6" t="s">
        <v>482</v>
      </c>
      <c r="F210" s="6" t="s">
        <v>866</v>
      </c>
      <c r="G210" s="6" t="s">
        <v>867</v>
      </c>
      <c r="H210" s="6" t="s">
        <v>889</v>
      </c>
      <c r="I210" s="6" t="s">
        <v>869</v>
      </c>
    </row>
    <row r="211" spans="1:9" ht="409.5" customHeight="1">
      <c r="A211" s="9">
        <v>210</v>
      </c>
      <c r="B211" s="7" t="s">
        <v>890</v>
      </c>
      <c r="C211" s="6" t="s">
        <v>891</v>
      </c>
      <c r="D211" s="6" t="s">
        <v>892</v>
      </c>
      <c r="E211" s="6" t="s">
        <v>893</v>
      </c>
      <c r="F211" s="6" t="s">
        <v>866</v>
      </c>
      <c r="G211" s="6" t="s">
        <v>867</v>
      </c>
      <c r="H211" s="6" t="s">
        <v>894</v>
      </c>
      <c r="I211" s="6" t="s">
        <v>869</v>
      </c>
    </row>
    <row r="212" spans="1:9" ht="150" customHeight="1">
      <c r="A212" s="9">
        <v>211</v>
      </c>
      <c r="B212" s="7" t="s">
        <v>895</v>
      </c>
      <c r="C212" s="6" t="s">
        <v>896</v>
      </c>
      <c r="D212" s="6" t="s">
        <v>897</v>
      </c>
      <c r="E212" s="6" t="s">
        <v>898</v>
      </c>
      <c r="F212" s="6" t="s">
        <v>866</v>
      </c>
      <c r="G212" s="6" t="s">
        <v>867</v>
      </c>
      <c r="H212" s="6" t="s">
        <v>899</v>
      </c>
      <c r="I212" s="6" t="s">
        <v>869</v>
      </c>
    </row>
    <row r="213" spans="1:9" ht="150" customHeight="1">
      <c r="A213" s="9">
        <v>212</v>
      </c>
      <c r="B213" s="7" t="s">
        <v>900</v>
      </c>
      <c r="C213" s="6" t="s">
        <v>901</v>
      </c>
      <c r="D213" s="6" t="s">
        <v>902</v>
      </c>
      <c r="E213" s="6" t="s">
        <v>898</v>
      </c>
      <c r="F213" s="6" t="s">
        <v>866</v>
      </c>
      <c r="G213" s="6" t="s">
        <v>867</v>
      </c>
      <c r="H213" s="6" t="s">
        <v>903</v>
      </c>
      <c r="I213" s="6" t="s">
        <v>869</v>
      </c>
    </row>
    <row r="214" spans="1:9" ht="360" customHeight="1">
      <c r="A214" s="9">
        <v>213</v>
      </c>
      <c r="B214" s="7" t="s">
        <v>904</v>
      </c>
      <c r="C214" s="6" t="s">
        <v>905</v>
      </c>
      <c r="D214" s="6" t="s">
        <v>906</v>
      </c>
      <c r="E214" s="6" t="s">
        <v>898</v>
      </c>
      <c r="F214" s="6" t="s">
        <v>907</v>
      </c>
      <c r="G214" s="6" t="s">
        <v>165</v>
      </c>
      <c r="H214" s="6" t="s">
        <v>908</v>
      </c>
      <c r="I214" s="6" t="s">
        <v>869</v>
      </c>
    </row>
    <row r="215" spans="1:9" ht="255" customHeight="1">
      <c r="A215" s="9">
        <v>214</v>
      </c>
      <c r="B215" s="7" t="s">
        <v>909</v>
      </c>
      <c r="C215" s="6" t="s">
        <v>910</v>
      </c>
      <c r="D215" s="6" t="s">
        <v>911</v>
      </c>
      <c r="E215" s="6" t="s">
        <v>912</v>
      </c>
      <c r="F215" s="6" t="s">
        <v>907</v>
      </c>
      <c r="G215" s="6" t="s">
        <v>165</v>
      </c>
      <c r="H215" s="6" t="s">
        <v>913</v>
      </c>
      <c r="I215" s="6" t="s">
        <v>869</v>
      </c>
    </row>
    <row r="216" spans="1:9" ht="345" customHeight="1">
      <c r="A216" s="9">
        <v>215</v>
      </c>
      <c r="B216" s="7" t="s">
        <v>914</v>
      </c>
      <c r="C216" s="6" t="s">
        <v>915</v>
      </c>
      <c r="D216" s="6" t="s">
        <v>916</v>
      </c>
      <c r="E216" s="6" t="s">
        <v>917</v>
      </c>
      <c r="F216" s="6" t="s">
        <v>907</v>
      </c>
      <c r="G216" s="6" t="s">
        <v>918</v>
      </c>
      <c r="H216" s="6" t="s">
        <v>919</v>
      </c>
      <c r="I216" s="6" t="s">
        <v>869</v>
      </c>
    </row>
    <row r="217" spans="1:9" ht="120" customHeight="1">
      <c r="A217" s="9">
        <v>216</v>
      </c>
      <c r="B217" s="7" t="s">
        <v>920</v>
      </c>
      <c r="C217" s="6" t="s">
        <v>921</v>
      </c>
      <c r="D217" s="6" t="s">
        <v>922</v>
      </c>
      <c r="E217" s="6" t="s">
        <v>917</v>
      </c>
      <c r="F217" s="6" t="s">
        <v>923</v>
      </c>
      <c r="G217" s="6" t="s">
        <v>918</v>
      </c>
      <c r="H217" s="6" t="s">
        <v>924</v>
      </c>
      <c r="I217" s="6" t="s">
        <v>869</v>
      </c>
    </row>
    <row r="218" spans="1:9" ht="180" customHeight="1">
      <c r="A218" s="9">
        <v>217</v>
      </c>
      <c r="B218" s="7" t="s">
        <v>925</v>
      </c>
      <c r="C218" s="6" t="s">
        <v>926</v>
      </c>
      <c r="D218" s="6" t="s">
        <v>927</v>
      </c>
      <c r="E218" s="6" t="s">
        <v>917</v>
      </c>
      <c r="F218" s="6" t="s">
        <v>923</v>
      </c>
      <c r="G218" s="6" t="s">
        <v>928</v>
      </c>
      <c r="H218" s="6" t="s">
        <v>929</v>
      </c>
      <c r="I218" s="6" t="s">
        <v>869</v>
      </c>
    </row>
    <row r="219" spans="1:9" ht="128.25" customHeight="1">
      <c r="A219" s="9">
        <v>218</v>
      </c>
      <c r="B219" s="7" t="s">
        <v>930</v>
      </c>
      <c r="C219" s="6" t="s">
        <v>319</v>
      </c>
      <c r="D219" s="6" t="s">
        <v>931</v>
      </c>
      <c r="E219" s="6" t="s">
        <v>220</v>
      </c>
      <c r="F219" s="6" t="s">
        <v>932</v>
      </c>
      <c r="G219" s="6" t="s">
        <v>933</v>
      </c>
      <c r="H219" s="6" t="s">
        <v>934</v>
      </c>
      <c r="I219" s="6" t="s">
        <v>869</v>
      </c>
    </row>
    <row r="220" spans="1:9" ht="210" customHeight="1">
      <c r="A220" s="9">
        <v>219</v>
      </c>
      <c r="B220" s="7" t="s">
        <v>935</v>
      </c>
      <c r="C220" s="6" t="s">
        <v>936</v>
      </c>
      <c r="D220" s="6" t="s">
        <v>937</v>
      </c>
      <c r="E220" s="6" t="s">
        <v>938</v>
      </c>
      <c r="F220" s="6" t="s">
        <v>939</v>
      </c>
      <c r="G220" s="6" t="s">
        <v>939</v>
      </c>
      <c r="H220" s="6" t="s">
        <v>940</v>
      </c>
      <c r="I220" s="6" t="s">
        <v>941</v>
      </c>
    </row>
    <row r="221" spans="1:9" ht="195" customHeight="1">
      <c r="A221" s="9">
        <v>220</v>
      </c>
      <c r="B221" s="7" t="s">
        <v>942</v>
      </c>
      <c r="C221" s="6" t="s">
        <v>943</v>
      </c>
      <c r="D221" s="6" t="s">
        <v>944</v>
      </c>
      <c r="E221" s="6" t="s">
        <v>938</v>
      </c>
      <c r="F221" s="6" t="s">
        <v>939</v>
      </c>
      <c r="G221" s="6" t="s">
        <v>939</v>
      </c>
      <c r="H221" s="6" t="s">
        <v>945</v>
      </c>
      <c r="I221" s="6" t="s">
        <v>941</v>
      </c>
    </row>
    <row r="222" spans="1:9" ht="339">
      <c r="A222" s="9">
        <v>221</v>
      </c>
      <c r="B222" s="7" t="s">
        <v>946</v>
      </c>
      <c r="C222" s="6" t="s">
        <v>3915</v>
      </c>
      <c r="D222" s="10" t="s">
        <v>947</v>
      </c>
      <c r="E222" s="10" t="s">
        <v>948</v>
      </c>
      <c r="F222" s="10" t="s">
        <v>949</v>
      </c>
      <c r="G222" s="6" t="s">
        <v>950</v>
      </c>
      <c r="H222" s="6" t="s">
        <v>951</v>
      </c>
      <c r="I222" s="6" t="s">
        <v>952</v>
      </c>
    </row>
    <row r="223" spans="1:9" ht="21.75" customHeight="1">
      <c r="A223" s="9">
        <v>222</v>
      </c>
      <c r="B223" s="7" t="s">
        <v>953</v>
      </c>
      <c r="C223" s="6" t="s">
        <v>3916</v>
      </c>
      <c r="D223" s="6" t="s">
        <v>954</v>
      </c>
      <c r="E223" s="6" t="s">
        <v>955</v>
      </c>
      <c r="F223" s="10" t="s">
        <v>949</v>
      </c>
      <c r="G223" s="6" t="s">
        <v>950</v>
      </c>
      <c r="H223" s="6" t="s">
        <v>956</v>
      </c>
      <c r="I223" s="6" t="s">
        <v>952</v>
      </c>
    </row>
    <row r="224" spans="1:9" ht="78.75">
      <c r="A224" s="9">
        <v>223</v>
      </c>
      <c r="B224" s="7" t="s">
        <v>957</v>
      </c>
      <c r="C224" s="6" t="s">
        <v>958</v>
      </c>
      <c r="D224" s="10" t="s">
        <v>959</v>
      </c>
      <c r="E224" s="10" t="s">
        <v>948</v>
      </c>
      <c r="F224" s="10" t="s">
        <v>949</v>
      </c>
      <c r="G224" s="6" t="s">
        <v>950</v>
      </c>
      <c r="H224" s="6" t="s">
        <v>960</v>
      </c>
      <c r="I224" s="6" t="s">
        <v>952</v>
      </c>
    </row>
    <row r="225" spans="1:9" ht="94.5">
      <c r="A225" s="9">
        <v>224</v>
      </c>
      <c r="B225" s="7" t="s">
        <v>961</v>
      </c>
      <c r="C225" s="6" t="s">
        <v>962</v>
      </c>
      <c r="D225" s="10" t="s">
        <v>963</v>
      </c>
      <c r="E225" s="10" t="s">
        <v>948</v>
      </c>
      <c r="F225" s="10" t="s">
        <v>949</v>
      </c>
      <c r="G225" s="6" t="s">
        <v>950</v>
      </c>
      <c r="H225" s="6" t="s">
        <v>964</v>
      </c>
      <c r="I225" s="6" t="s">
        <v>952</v>
      </c>
    </row>
    <row r="226" spans="1:9" ht="207.75" customHeight="1">
      <c r="A226" s="9">
        <v>225</v>
      </c>
      <c r="B226" s="7" t="s">
        <v>965</v>
      </c>
      <c r="C226" s="6" t="s">
        <v>3917</v>
      </c>
      <c r="D226" s="6" t="s">
        <v>966</v>
      </c>
      <c r="E226" s="10" t="s">
        <v>967</v>
      </c>
      <c r="F226" s="10" t="s">
        <v>949</v>
      </c>
      <c r="G226" s="6" t="s">
        <v>950</v>
      </c>
      <c r="H226" s="6" t="s">
        <v>968</v>
      </c>
      <c r="I226" s="6" t="s">
        <v>952</v>
      </c>
    </row>
    <row r="227" spans="1:9" ht="135" customHeight="1">
      <c r="A227" s="9">
        <v>226</v>
      </c>
      <c r="B227" s="7" t="s">
        <v>969</v>
      </c>
      <c r="C227" s="6" t="s">
        <v>970</v>
      </c>
      <c r="D227" s="6" t="s">
        <v>971</v>
      </c>
      <c r="E227" s="10" t="s">
        <v>972</v>
      </c>
      <c r="F227" s="10" t="s">
        <v>949</v>
      </c>
      <c r="G227" s="6" t="s">
        <v>950</v>
      </c>
      <c r="H227" s="6" t="s">
        <v>973</v>
      </c>
      <c r="I227" s="6" t="s">
        <v>952</v>
      </c>
    </row>
    <row r="228" spans="1:9" ht="202.5" customHeight="1">
      <c r="A228" s="9">
        <v>227</v>
      </c>
      <c r="B228" s="7" t="s">
        <v>974</v>
      </c>
      <c r="C228" s="6" t="s">
        <v>3918</v>
      </c>
      <c r="D228" s="6" t="s">
        <v>975</v>
      </c>
      <c r="E228" s="6" t="s">
        <v>955</v>
      </c>
      <c r="F228" s="10" t="s">
        <v>949</v>
      </c>
      <c r="G228" s="6" t="s">
        <v>950</v>
      </c>
      <c r="H228" s="6" t="s">
        <v>976</v>
      </c>
      <c r="I228" s="6" t="s">
        <v>952</v>
      </c>
    </row>
    <row r="229" spans="1:9" ht="165" customHeight="1">
      <c r="A229" s="9">
        <v>228</v>
      </c>
      <c r="B229" s="7" t="s">
        <v>977</v>
      </c>
      <c r="C229" s="6" t="s">
        <v>978</v>
      </c>
      <c r="D229" s="6" t="s">
        <v>971</v>
      </c>
      <c r="E229" s="10" t="s">
        <v>979</v>
      </c>
      <c r="F229" s="10" t="s">
        <v>949</v>
      </c>
      <c r="G229" s="6" t="s">
        <v>950</v>
      </c>
      <c r="H229" s="6" t="s">
        <v>980</v>
      </c>
      <c r="I229" s="6" t="s">
        <v>952</v>
      </c>
    </row>
    <row r="230" spans="1:9" ht="135" customHeight="1">
      <c r="A230" s="9">
        <v>229</v>
      </c>
      <c r="B230" s="7" t="s">
        <v>981</v>
      </c>
      <c r="C230" s="6" t="s">
        <v>982</v>
      </c>
      <c r="D230" s="10" t="s">
        <v>3919</v>
      </c>
      <c r="E230" s="10" t="s">
        <v>983</v>
      </c>
      <c r="F230" s="10" t="s">
        <v>949</v>
      </c>
      <c r="G230" s="6" t="s">
        <v>950</v>
      </c>
      <c r="H230" s="6" t="s">
        <v>984</v>
      </c>
      <c r="I230" s="6" t="s">
        <v>952</v>
      </c>
    </row>
    <row r="231" spans="1:9" ht="129">
      <c r="A231" s="9">
        <v>230</v>
      </c>
      <c r="B231" s="7" t="s">
        <v>985</v>
      </c>
      <c r="C231" s="6" t="s">
        <v>3920</v>
      </c>
      <c r="D231" s="6" t="s">
        <v>986</v>
      </c>
      <c r="E231" s="10" t="s">
        <v>948</v>
      </c>
      <c r="F231" s="10" t="s">
        <v>987</v>
      </c>
      <c r="G231" s="10" t="s">
        <v>559</v>
      </c>
      <c r="H231" s="6" t="s">
        <v>988</v>
      </c>
      <c r="I231" s="6" t="s">
        <v>989</v>
      </c>
    </row>
    <row r="232" spans="1:9" ht="150" customHeight="1">
      <c r="A232" s="9">
        <v>231</v>
      </c>
      <c r="B232" s="7" t="s">
        <v>990</v>
      </c>
      <c r="C232" s="6" t="s">
        <v>991</v>
      </c>
      <c r="D232" s="6" t="s">
        <v>992</v>
      </c>
      <c r="E232" s="10" t="s">
        <v>993</v>
      </c>
      <c r="F232" s="10" t="s">
        <v>987</v>
      </c>
      <c r="G232" s="10" t="s">
        <v>559</v>
      </c>
      <c r="H232" s="6" t="s">
        <v>994</v>
      </c>
      <c r="I232" s="6" t="s">
        <v>989</v>
      </c>
    </row>
    <row r="233" spans="1:9" ht="150.75" customHeight="1">
      <c r="A233" s="9">
        <v>232</v>
      </c>
      <c r="B233" s="7" t="s">
        <v>995</v>
      </c>
      <c r="C233" s="6" t="s">
        <v>991</v>
      </c>
      <c r="D233" s="10" t="s">
        <v>3921</v>
      </c>
      <c r="E233" s="10" t="s">
        <v>993</v>
      </c>
      <c r="F233" s="10" t="s">
        <v>987</v>
      </c>
      <c r="G233" s="10" t="s">
        <v>559</v>
      </c>
      <c r="H233" s="6" t="s">
        <v>996</v>
      </c>
      <c r="I233" s="6" t="s">
        <v>989</v>
      </c>
    </row>
    <row r="234" spans="1:9" ht="222" customHeight="1">
      <c r="A234" s="9">
        <v>233</v>
      </c>
      <c r="B234" s="7" t="s">
        <v>997</v>
      </c>
      <c r="C234" s="6" t="s">
        <v>3922</v>
      </c>
      <c r="D234" s="10" t="s">
        <v>998</v>
      </c>
      <c r="E234" s="10" t="s">
        <v>948</v>
      </c>
      <c r="F234" s="10" t="s">
        <v>987</v>
      </c>
      <c r="G234" s="10" t="s">
        <v>559</v>
      </c>
      <c r="H234" s="6" t="s">
        <v>999</v>
      </c>
      <c r="I234" s="6" t="s">
        <v>989</v>
      </c>
    </row>
    <row r="235" spans="1:9" ht="215.25" customHeight="1">
      <c r="A235" s="9">
        <v>234</v>
      </c>
      <c r="B235" s="7" t="s">
        <v>1000</v>
      </c>
      <c r="C235" s="6" t="s">
        <v>3923</v>
      </c>
      <c r="D235" s="10" t="s">
        <v>998</v>
      </c>
      <c r="E235" s="10" t="s">
        <v>948</v>
      </c>
      <c r="F235" s="10" t="s">
        <v>987</v>
      </c>
      <c r="G235" s="10" t="s">
        <v>559</v>
      </c>
      <c r="H235" s="6" t="s">
        <v>1001</v>
      </c>
      <c r="I235" s="6" t="s">
        <v>989</v>
      </c>
    </row>
    <row r="236" spans="1:9" ht="241.5" customHeight="1">
      <c r="A236" s="9">
        <v>235</v>
      </c>
      <c r="B236" s="7" t="s">
        <v>1002</v>
      </c>
      <c r="C236" s="6" t="s">
        <v>1003</v>
      </c>
      <c r="D236" s="10" t="s">
        <v>3924</v>
      </c>
      <c r="E236" s="10" t="s">
        <v>1004</v>
      </c>
      <c r="F236" s="6" t="s">
        <v>3925</v>
      </c>
      <c r="G236" s="10" t="s">
        <v>1005</v>
      </c>
      <c r="H236" s="6" t="s">
        <v>1006</v>
      </c>
      <c r="I236" s="6" t="s">
        <v>989</v>
      </c>
    </row>
    <row r="237" spans="1:9" ht="223.5" customHeight="1">
      <c r="A237" s="9">
        <v>236</v>
      </c>
      <c r="B237" s="7" t="s">
        <v>1007</v>
      </c>
      <c r="C237" s="6" t="s">
        <v>1008</v>
      </c>
      <c r="D237" s="10" t="s">
        <v>3926</v>
      </c>
      <c r="E237" s="10" t="s">
        <v>207</v>
      </c>
      <c r="F237" s="10" t="s">
        <v>1009</v>
      </c>
      <c r="G237" s="10" t="s">
        <v>1010</v>
      </c>
      <c r="H237" s="6" t="s">
        <v>1011</v>
      </c>
      <c r="I237" s="6" t="s">
        <v>989</v>
      </c>
    </row>
    <row r="238" spans="1:9" ht="90" customHeight="1">
      <c r="A238" s="9">
        <v>237</v>
      </c>
      <c r="B238" s="7" t="s">
        <v>1012</v>
      </c>
      <c r="C238" s="6" t="s">
        <v>1013</v>
      </c>
      <c r="D238" s="10" t="s">
        <v>1014</v>
      </c>
      <c r="E238" s="10" t="s">
        <v>354</v>
      </c>
      <c r="F238" s="10" t="s">
        <v>1015</v>
      </c>
      <c r="G238" s="10" t="s">
        <v>1016</v>
      </c>
      <c r="H238" s="6" t="s">
        <v>1017</v>
      </c>
      <c r="I238" s="6" t="s">
        <v>1018</v>
      </c>
    </row>
    <row r="239" spans="1:9" ht="150" customHeight="1">
      <c r="A239" s="9">
        <v>238</v>
      </c>
      <c r="B239" s="7" t="s">
        <v>1019</v>
      </c>
      <c r="C239" s="6" t="s">
        <v>1020</v>
      </c>
      <c r="D239" s="10" t="s">
        <v>1021</v>
      </c>
      <c r="E239" s="10" t="s">
        <v>354</v>
      </c>
      <c r="F239" s="10" t="s">
        <v>1015</v>
      </c>
      <c r="G239" s="10" t="s">
        <v>1016</v>
      </c>
      <c r="H239" s="6" t="s">
        <v>1022</v>
      </c>
      <c r="I239" s="6" t="s">
        <v>1018</v>
      </c>
    </row>
    <row r="240" spans="1:9" ht="135" customHeight="1">
      <c r="A240" s="9">
        <v>239</v>
      </c>
      <c r="B240" s="7" t="s">
        <v>1023</v>
      </c>
      <c r="C240" s="6" t="s">
        <v>1024</v>
      </c>
      <c r="D240" s="10" t="s">
        <v>1025</v>
      </c>
      <c r="E240" s="10" t="s">
        <v>354</v>
      </c>
      <c r="F240" s="10" t="s">
        <v>1015</v>
      </c>
      <c r="G240" s="10" t="s">
        <v>1016</v>
      </c>
      <c r="H240" s="6" t="s">
        <v>1026</v>
      </c>
      <c r="I240" s="6" t="s">
        <v>1018</v>
      </c>
    </row>
    <row r="241" spans="1:9" ht="135" customHeight="1">
      <c r="A241" s="9">
        <v>240</v>
      </c>
      <c r="B241" s="7" t="s">
        <v>1023</v>
      </c>
      <c r="C241" s="6" t="s">
        <v>1027</v>
      </c>
      <c r="D241" s="10" t="s">
        <v>1028</v>
      </c>
      <c r="E241" s="10" t="s">
        <v>354</v>
      </c>
      <c r="F241" s="10" t="s">
        <v>1015</v>
      </c>
      <c r="G241" s="10" t="s">
        <v>1016</v>
      </c>
      <c r="H241" s="6" t="s">
        <v>1029</v>
      </c>
      <c r="I241" s="6" t="s">
        <v>1018</v>
      </c>
    </row>
    <row r="242" spans="1:9" ht="90" customHeight="1">
      <c r="A242" s="9">
        <v>241</v>
      </c>
      <c r="B242" s="7" t="s">
        <v>1030</v>
      </c>
      <c r="C242" s="6" t="s">
        <v>1031</v>
      </c>
      <c r="D242" s="10" t="s">
        <v>1032</v>
      </c>
      <c r="E242" s="10" t="s">
        <v>303</v>
      </c>
      <c r="F242" s="10" t="s">
        <v>1015</v>
      </c>
      <c r="G242" s="10" t="s">
        <v>1016</v>
      </c>
      <c r="H242" s="6" t="s">
        <v>1033</v>
      </c>
      <c r="I242" s="6" t="s">
        <v>1018</v>
      </c>
    </row>
    <row r="243" spans="1:9" ht="150" customHeight="1">
      <c r="A243" s="9">
        <v>242</v>
      </c>
      <c r="B243" s="7" t="s">
        <v>1034</v>
      </c>
      <c r="C243" s="6" t="s">
        <v>1035</v>
      </c>
      <c r="D243" s="10" t="s">
        <v>1032</v>
      </c>
      <c r="E243" s="10" t="s">
        <v>1036</v>
      </c>
      <c r="F243" s="10" t="s">
        <v>1015</v>
      </c>
      <c r="G243" s="10" t="s">
        <v>1016</v>
      </c>
      <c r="H243" s="6" t="s">
        <v>1037</v>
      </c>
      <c r="I243" s="6" t="s">
        <v>1018</v>
      </c>
    </row>
    <row r="244" spans="1:9" ht="165" customHeight="1">
      <c r="A244" s="9">
        <v>243</v>
      </c>
      <c r="B244" s="7" t="s">
        <v>1038</v>
      </c>
      <c r="C244" s="6" t="s">
        <v>1039</v>
      </c>
      <c r="D244" s="10" t="s">
        <v>1040</v>
      </c>
      <c r="E244" s="10" t="s">
        <v>409</v>
      </c>
      <c r="F244" s="10" t="s">
        <v>1015</v>
      </c>
      <c r="G244" s="10" t="s">
        <v>1016</v>
      </c>
      <c r="H244" s="6" t="s">
        <v>1041</v>
      </c>
      <c r="I244" s="6" t="s">
        <v>1018</v>
      </c>
    </row>
    <row r="245" spans="1:9" ht="150" customHeight="1">
      <c r="A245" s="9">
        <v>244</v>
      </c>
      <c r="B245" s="7" t="s">
        <v>1042</v>
      </c>
      <c r="C245" s="6" t="s">
        <v>1043</v>
      </c>
      <c r="D245" s="10" t="s">
        <v>1032</v>
      </c>
      <c r="E245" s="10" t="s">
        <v>47</v>
      </c>
      <c r="F245" s="10" t="s">
        <v>1015</v>
      </c>
      <c r="G245" s="10" t="s">
        <v>1016</v>
      </c>
      <c r="H245" s="6" t="s">
        <v>1044</v>
      </c>
      <c r="I245" s="6" t="s">
        <v>1018</v>
      </c>
    </row>
    <row r="246" spans="1:9" ht="120" customHeight="1">
      <c r="A246" s="9">
        <v>245</v>
      </c>
      <c r="B246" s="7" t="s">
        <v>1045</v>
      </c>
      <c r="C246" s="6" t="s">
        <v>1046</v>
      </c>
      <c r="D246" s="10" t="s">
        <v>1047</v>
      </c>
      <c r="E246" s="10" t="s">
        <v>1048</v>
      </c>
      <c r="F246" s="10" t="s">
        <v>1049</v>
      </c>
      <c r="G246" s="10" t="s">
        <v>1050</v>
      </c>
      <c r="H246" s="6" t="s">
        <v>1051</v>
      </c>
      <c r="I246" s="6" t="s">
        <v>1052</v>
      </c>
    </row>
    <row r="247" spans="1:9" ht="90" customHeight="1">
      <c r="A247" s="9">
        <v>246</v>
      </c>
      <c r="B247" s="7" t="s">
        <v>1053</v>
      </c>
      <c r="C247" s="6" t="s">
        <v>1054</v>
      </c>
      <c r="D247" s="10" t="s">
        <v>1055</v>
      </c>
      <c r="E247" s="10" t="s">
        <v>1056</v>
      </c>
      <c r="F247" s="10" t="s">
        <v>1057</v>
      </c>
      <c r="G247" s="10" t="s">
        <v>1058</v>
      </c>
      <c r="H247" s="6" t="s">
        <v>1059</v>
      </c>
      <c r="I247" s="6" t="s">
        <v>1052</v>
      </c>
    </row>
    <row r="248" spans="1:9" ht="75" customHeight="1">
      <c r="A248" s="9">
        <v>247</v>
      </c>
      <c r="B248" s="7" t="s">
        <v>1060</v>
      </c>
      <c r="C248" s="6" t="s">
        <v>1061</v>
      </c>
      <c r="D248" s="10" t="s">
        <v>1062</v>
      </c>
      <c r="E248" s="10" t="s">
        <v>1063</v>
      </c>
      <c r="F248" s="10" t="s">
        <v>1064</v>
      </c>
      <c r="G248" s="10" t="s">
        <v>1058</v>
      </c>
      <c r="H248" s="6" t="s">
        <v>1065</v>
      </c>
      <c r="I248" s="6" t="s">
        <v>1052</v>
      </c>
    </row>
    <row r="249" spans="1:9" ht="75" customHeight="1">
      <c r="A249" s="9">
        <v>248</v>
      </c>
      <c r="B249" s="7" t="s">
        <v>1066</v>
      </c>
      <c r="C249" s="6" t="s">
        <v>1067</v>
      </c>
      <c r="D249" s="10" t="s">
        <v>1068</v>
      </c>
      <c r="E249" s="10" t="s">
        <v>1069</v>
      </c>
      <c r="F249" s="10" t="s">
        <v>1070</v>
      </c>
      <c r="G249" s="10" t="s">
        <v>1071</v>
      </c>
      <c r="H249" s="6" t="s">
        <v>1072</v>
      </c>
      <c r="I249" s="6" t="s">
        <v>1073</v>
      </c>
    </row>
    <row r="250" spans="1:9" ht="75" customHeight="1">
      <c r="A250" s="9">
        <v>249</v>
      </c>
      <c r="B250" s="7" t="s">
        <v>1074</v>
      </c>
      <c r="C250" s="6" t="s">
        <v>1067</v>
      </c>
      <c r="D250" s="10" t="s">
        <v>1068</v>
      </c>
      <c r="E250" s="10" t="s">
        <v>1075</v>
      </c>
      <c r="F250" s="10" t="s">
        <v>1070</v>
      </c>
      <c r="G250" s="10" t="s">
        <v>1071</v>
      </c>
      <c r="H250" s="6" t="s">
        <v>1076</v>
      </c>
      <c r="I250" s="6" t="s">
        <v>1073</v>
      </c>
    </row>
    <row r="251" spans="1:9" ht="47.25">
      <c r="A251" s="9">
        <v>250</v>
      </c>
      <c r="B251" s="7" t="s">
        <v>1077</v>
      </c>
      <c r="C251" s="6" t="s">
        <v>1078</v>
      </c>
      <c r="D251" s="10" t="s">
        <v>1079</v>
      </c>
      <c r="E251" s="10" t="s">
        <v>1080</v>
      </c>
      <c r="F251" s="10" t="s">
        <v>1070</v>
      </c>
      <c r="G251" s="10" t="s">
        <v>1071</v>
      </c>
      <c r="H251" s="6" t="s">
        <v>1081</v>
      </c>
      <c r="I251" s="6" t="s">
        <v>1073</v>
      </c>
    </row>
    <row r="252" spans="1:9" ht="94.5">
      <c r="A252" s="9">
        <v>251</v>
      </c>
      <c r="B252" s="7" t="s">
        <v>1082</v>
      </c>
      <c r="C252" s="6" t="s">
        <v>1083</v>
      </c>
      <c r="D252" s="10" t="s">
        <v>1084</v>
      </c>
      <c r="E252" s="10" t="s">
        <v>1080</v>
      </c>
      <c r="F252" s="10" t="s">
        <v>1070</v>
      </c>
      <c r="G252" s="10" t="s">
        <v>1071</v>
      </c>
      <c r="H252" s="6" t="s">
        <v>1085</v>
      </c>
      <c r="I252" s="6" t="s">
        <v>1073</v>
      </c>
    </row>
    <row r="253" spans="1:9" ht="60" customHeight="1">
      <c r="A253" s="9">
        <v>252</v>
      </c>
      <c r="B253" s="7" t="s">
        <v>1086</v>
      </c>
      <c r="C253" s="6" t="s">
        <v>1087</v>
      </c>
      <c r="D253" s="10" t="s">
        <v>1088</v>
      </c>
      <c r="E253" s="10" t="s">
        <v>1089</v>
      </c>
      <c r="F253" s="10" t="s">
        <v>1070</v>
      </c>
      <c r="G253" s="10" t="s">
        <v>1071</v>
      </c>
      <c r="H253" s="6" t="s">
        <v>1090</v>
      </c>
      <c r="I253" s="6" t="s">
        <v>1073</v>
      </c>
    </row>
    <row r="254" spans="1:9" ht="60" customHeight="1">
      <c r="A254" s="9">
        <v>253</v>
      </c>
      <c r="B254" s="7" t="s">
        <v>1091</v>
      </c>
      <c r="C254" s="6" t="s">
        <v>1092</v>
      </c>
      <c r="D254" s="10" t="s">
        <v>1093</v>
      </c>
      <c r="E254" s="10" t="s">
        <v>1094</v>
      </c>
      <c r="F254" s="10" t="s">
        <v>1070</v>
      </c>
      <c r="G254" s="10" t="s">
        <v>1071</v>
      </c>
      <c r="H254" s="6" t="s">
        <v>1095</v>
      </c>
      <c r="I254" s="6" t="s">
        <v>1073</v>
      </c>
    </row>
    <row r="255" spans="1:9" ht="60" customHeight="1">
      <c r="A255" s="9">
        <v>254</v>
      </c>
      <c r="B255" s="7" t="s">
        <v>1096</v>
      </c>
      <c r="C255" s="6" t="s">
        <v>1092</v>
      </c>
      <c r="D255" s="10" t="s">
        <v>1093</v>
      </c>
      <c r="E255" s="10" t="s">
        <v>1097</v>
      </c>
      <c r="F255" s="10" t="s">
        <v>1070</v>
      </c>
      <c r="G255" s="10" t="s">
        <v>1071</v>
      </c>
      <c r="H255" s="6" t="s">
        <v>1098</v>
      </c>
      <c r="I255" s="6" t="s">
        <v>1073</v>
      </c>
    </row>
    <row r="256" spans="1:9" ht="60" customHeight="1">
      <c r="A256" s="9">
        <v>255</v>
      </c>
      <c r="B256" s="7" t="s">
        <v>1099</v>
      </c>
      <c r="C256" s="6" t="s">
        <v>1100</v>
      </c>
      <c r="D256" s="10" t="s">
        <v>1101</v>
      </c>
      <c r="E256" s="10" t="s">
        <v>1102</v>
      </c>
      <c r="F256" s="10" t="s">
        <v>1070</v>
      </c>
      <c r="G256" s="10" t="s">
        <v>1071</v>
      </c>
      <c r="H256" s="6" t="s">
        <v>1103</v>
      </c>
      <c r="I256" s="6" t="s">
        <v>1073</v>
      </c>
    </row>
    <row r="257" spans="1:9" ht="60" customHeight="1">
      <c r="A257" s="9">
        <v>256</v>
      </c>
      <c r="B257" s="7" t="s">
        <v>1104</v>
      </c>
      <c r="C257" s="6" t="s">
        <v>1100</v>
      </c>
      <c r="D257" s="10" t="s">
        <v>1101</v>
      </c>
      <c r="E257" s="10" t="s">
        <v>1102</v>
      </c>
      <c r="F257" s="10" t="s">
        <v>1070</v>
      </c>
      <c r="G257" s="10" t="s">
        <v>1071</v>
      </c>
      <c r="H257" s="6" t="s">
        <v>1105</v>
      </c>
      <c r="I257" s="6" t="s">
        <v>1073</v>
      </c>
    </row>
    <row r="258" spans="1:9" ht="60" customHeight="1">
      <c r="A258" s="9">
        <v>257</v>
      </c>
      <c r="B258" s="7" t="s">
        <v>1106</v>
      </c>
      <c r="C258" s="6" t="s">
        <v>1107</v>
      </c>
      <c r="D258" s="10" t="s">
        <v>1108</v>
      </c>
      <c r="E258" s="10" t="s">
        <v>1102</v>
      </c>
      <c r="F258" s="10" t="s">
        <v>1070</v>
      </c>
      <c r="G258" s="10" t="s">
        <v>1071</v>
      </c>
      <c r="H258" s="6" t="s">
        <v>1109</v>
      </c>
      <c r="I258" s="6" t="s">
        <v>1073</v>
      </c>
    </row>
    <row r="259" spans="1:9" ht="90" customHeight="1">
      <c r="A259" s="9">
        <v>258</v>
      </c>
      <c r="B259" s="7" t="s">
        <v>1110</v>
      </c>
      <c r="C259" s="6" t="s">
        <v>1111</v>
      </c>
      <c r="D259" s="10" t="s">
        <v>1112</v>
      </c>
      <c r="E259" s="10" t="s">
        <v>1069</v>
      </c>
      <c r="F259" s="10" t="s">
        <v>1070</v>
      </c>
      <c r="G259" s="10" t="s">
        <v>1071</v>
      </c>
      <c r="H259" s="6" t="s">
        <v>1113</v>
      </c>
      <c r="I259" s="6" t="s">
        <v>1073</v>
      </c>
    </row>
    <row r="260" spans="1:9" ht="90" customHeight="1">
      <c r="A260" s="9">
        <v>259</v>
      </c>
      <c r="B260" s="7" t="s">
        <v>1114</v>
      </c>
      <c r="C260" s="6" t="s">
        <v>1115</v>
      </c>
      <c r="D260" s="10" t="s">
        <v>1116</v>
      </c>
      <c r="E260" s="10" t="s">
        <v>1117</v>
      </c>
      <c r="F260" s="10" t="s">
        <v>1070</v>
      </c>
      <c r="G260" s="10" t="s">
        <v>1071</v>
      </c>
      <c r="H260" s="6" t="s">
        <v>1118</v>
      </c>
      <c r="I260" s="6" t="s">
        <v>1073</v>
      </c>
    </row>
    <row r="261" spans="1:9" ht="60" customHeight="1">
      <c r="A261" s="9">
        <v>260</v>
      </c>
      <c r="B261" s="7" t="s">
        <v>1119</v>
      </c>
      <c r="C261" s="6" t="s">
        <v>1092</v>
      </c>
      <c r="D261" s="10" t="s">
        <v>1120</v>
      </c>
      <c r="E261" s="10" t="s">
        <v>1121</v>
      </c>
      <c r="F261" s="10" t="s">
        <v>1070</v>
      </c>
      <c r="G261" s="10" t="s">
        <v>1071</v>
      </c>
      <c r="H261" s="6" t="s">
        <v>1122</v>
      </c>
      <c r="I261" s="6" t="s">
        <v>1073</v>
      </c>
    </row>
    <row r="262" spans="1:9" ht="90" customHeight="1">
      <c r="A262" s="9">
        <v>261</v>
      </c>
      <c r="B262" s="7" t="s">
        <v>1123</v>
      </c>
      <c r="C262" s="6" t="s">
        <v>1124</v>
      </c>
      <c r="D262" s="10" t="s">
        <v>1125</v>
      </c>
      <c r="E262" s="10" t="s">
        <v>1069</v>
      </c>
      <c r="F262" s="10" t="s">
        <v>1070</v>
      </c>
      <c r="G262" s="10" t="s">
        <v>1071</v>
      </c>
      <c r="H262" s="6" t="s">
        <v>1126</v>
      </c>
      <c r="I262" s="6" t="s">
        <v>1073</v>
      </c>
    </row>
    <row r="263" spans="1:9" ht="60" customHeight="1">
      <c r="A263" s="9">
        <v>262</v>
      </c>
      <c r="B263" s="7" t="s">
        <v>1127</v>
      </c>
      <c r="C263" s="6" t="s">
        <v>1128</v>
      </c>
      <c r="D263" s="10" t="s">
        <v>1129</v>
      </c>
      <c r="E263" s="10" t="s">
        <v>1130</v>
      </c>
      <c r="F263" s="10" t="s">
        <v>1070</v>
      </c>
      <c r="G263" s="10" t="s">
        <v>1071</v>
      </c>
      <c r="H263" s="6" t="s">
        <v>1131</v>
      </c>
      <c r="I263" s="6" t="s">
        <v>1073</v>
      </c>
    </row>
    <row r="264" spans="1:9" ht="60" customHeight="1">
      <c r="A264" s="9">
        <v>263</v>
      </c>
      <c r="B264" s="7" t="s">
        <v>1132</v>
      </c>
      <c r="C264" s="6" t="s">
        <v>1092</v>
      </c>
      <c r="D264" s="10" t="s">
        <v>1133</v>
      </c>
      <c r="E264" s="10" t="s">
        <v>1130</v>
      </c>
      <c r="F264" s="10" t="s">
        <v>1070</v>
      </c>
      <c r="G264" s="10" t="s">
        <v>1071</v>
      </c>
      <c r="H264" s="6" t="s">
        <v>1134</v>
      </c>
      <c r="I264" s="6" t="s">
        <v>1073</v>
      </c>
    </row>
    <row r="265" spans="1:9" ht="60" customHeight="1">
      <c r="A265" s="9">
        <v>264</v>
      </c>
      <c r="B265" s="7" t="s">
        <v>1135</v>
      </c>
      <c r="C265" s="6" t="s">
        <v>1107</v>
      </c>
      <c r="D265" s="10" t="s">
        <v>1136</v>
      </c>
      <c r="E265" s="10" t="s">
        <v>1137</v>
      </c>
      <c r="F265" s="10" t="s">
        <v>1070</v>
      </c>
      <c r="G265" s="10" t="s">
        <v>1071</v>
      </c>
      <c r="H265" s="6" t="s">
        <v>1138</v>
      </c>
      <c r="I265" s="6" t="s">
        <v>1073</v>
      </c>
    </row>
    <row r="266" spans="1:9" ht="90" customHeight="1">
      <c r="A266" s="9">
        <v>265</v>
      </c>
      <c r="B266" s="7" t="s">
        <v>1139</v>
      </c>
      <c r="C266" s="6" t="s">
        <v>1140</v>
      </c>
      <c r="D266" s="10" t="s">
        <v>1141</v>
      </c>
      <c r="E266" s="10" t="s">
        <v>1137</v>
      </c>
      <c r="F266" s="10" t="s">
        <v>1070</v>
      </c>
      <c r="G266" s="10" t="s">
        <v>1071</v>
      </c>
      <c r="H266" s="6" t="s">
        <v>1142</v>
      </c>
      <c r="I266" s="6" t="s">
        <v>1073</v>
      </c>
    </row>
    <row r="267" spans="1:9" ht="60" customHeight="1">
      <c r="A267" s="9">
        <v>266</v>
      </c>
      <c r="B267" s="7" t="s">
        <v>1143</v>
      </c>
      <c r="C267" s="6" t="s">
        <v>1144</v>
      </c>
      <c r="D267" s="10" t="s">
        <v>1145</v>
      </c>
      <c r="E267" s="10" t="s">
        <v>1069</v>
      </c>
      <c r="F267" s="10" t="s">
        <v>1070</v>
      </c>
      <c r="G267" s="10" t="s">
        <v>1071</v>
      </c>
      <c r="H267" s="6" t="s">
        <v>1146</v>
      </c>
      <c r="I267" s="6" t="s">
        <v>1073</v>
      </c>
    </row>
    <row r="268" spans="1:9" ht="60" customHeight="1">
      <c r="A268" s="9">
        <v>267</v>
      </c>
      <c r="B268" s="7" t="s">
        <v>1147</v>
      </c>
      <c r="C268" s="6" t="s">
        <v>1092</v>
      </c>
      <c r="D268" s="10" t="s">
        <v>1148</v>
      </c>
      <c r="E268" s="10" t="s">
        <v>842</v>
      </c>
      <c r="F268" s="10" t="s">
        <v>1070</v>
      </c>
      <c r="G268" s="10" t="s">
        <v>1071</v>
      </c>
      <c r="H268" s="6" t="s">
        <v>1149</v>
      </c>
      <c r="I268" s="6" t="s">
        <v>1073</v>
      </c>
    </row>
    <row r="269" spans="1:9" ht="60" customHeight="1">
      <c r="A269" s="9">
        <v>268</v>
      </c>
      <c r="B269" s="7" t="s">
        <v>1150</v>
      </c>
      <c r="C269" s="6" t="s">
        <v>1107</v>
      </c>
      <c r="D269" s="10" t="s">
        <v>1151</v>
      </c>
      <c r="E269" s="10" t="s">
        <v>303</v>
      </c>
      <c r="F269" s="10" t="s">
        <v>1070</v>
      </c>
      <c r="G269" s="10" t="s">
        <v>1071</v>
      </c>
      <c r="H269" s="6" t="s">
        <v>1152</v>
      </c>
      <c r="I269" s="6" t="s">
        <v>1073</v>
      </c>
    </row>
    <row r="270" spans="1:9" ht="90" customHeight="1">
      <c r="A270" s="9">
        <v>269</v>
      </c>
      <c r="B270" s="7" t="s">
        <v>1153</v>
      </c>
      <c r="C270" s="6" t="s">
        <v>1140</v>
      </c>
      <c r="D270" s="10" t="s">
        <v>1154</v>
      </c>
      <c r="E270" s="10" t="s">
        <v>1137</v>
      </c>
      <c r="F270" s="10" t="s">
        <v>1070</v>
      </c>
      <c r="G270" s="10" t="s">
        <v>1071</v>
      </c>
      <c r="H270" s="6" t="s">
        <v>1155</v>
      </c>
      <c r="I270" s="6" t="s">
        <v>1073</v>
      </c>
    </row>
    <row r="271" spans="1:9" ht="60" customHeight="1">
      <c r="A271" s="9">
        <v>270</v>
      </c>
      <c r="B271" s="7" t="s">
        <v>1156</v>
      </c>
      <c r="C271" s="6" t="s">
        <v>1092</v>
      </c>
      <c r="D271" s="10" t="s">
        <v>259</v>
      </c>
      <c r="E271" s="10" t="s">
        <v>842</v>
      </c>
      <c r="F271" s="10" t="s">
        <v>1070</v>
      </c>
      <c r="G271" s="10" t="s">
        <v>1071</v>
      </c>
      <c r="H271" s="6" t="s">
        <v>1157</v>
      </c>
      <c r="I271" s="6" t="s">
        <v>1073</v>
      </c>
    </row>
    <row r="272" spans="1:9" ht="90" customHeight="1">
      <c r="A272" s="9">
        <v>271</v>
      </c>
      <c r="B272" s="7" t="s">
        <v>1158</v>
      </c>
      <c r="C272" s="6" t="s">
        <v>1111</v>
      </c>
      <c r="D272" s="10" t="s">
        <v>1159</v>
      </c>
      <c r="E272" s="10" t="s">
        <v>1069</v>
      </c>
      <c r="F272" s="10" t="s">
        <v>1070</v>
      </c>
      <c r="G272" s="10" t="s">
        <v>1071</v>
      </c>
      <c r="H272" s="6" t="s">
        <v>1160</v>
      </c>
      <c r="I272" s="6" t="s">
        <v>1073</v>
      </c>
    </row>
    <row r="273" spans="1:9" ht="90" customHeight="1">
      <c r="A273" s="9">
        <v>272</v>
      </c>
      <c r="B273" s="7" t="s">
        <v>1161</v>
      </c>
      <c r="C273" s="6" t="s">
        <v>1111</v>
      </c>
      <c r="D273" s="10" t="s">
        <v>1162</v>
      </c>
      <c r="E273" s="10" t="s">
        <v>1069</v>
      </c>
      <c r="F273" s="10" t="s">
        <v>1070</v>
      </c>
      <c r="G273" s="10" t="s">
        <v>1071</v>
      </c>
      <c r="H273" s="6" t="s">
        <v>1163</v>
      </c>
      <c r="I273" s="6" t="s">
        <v>1073</v>
      </c>
    </row>
    <row r="274" spans="1:9" ht="60" customHeight="1">
      <c r="A274" s="9">
        <v>273</v>
      </c>
      <c r="B274" s="7" t="s">
        <v>1164</v>
      </c>
      <c r="C274" s="6" t="s">
        <v>1092</v>
      </c>
      <c r="D274" s="10" t="s">
        <v>259</v>
      </c>
      <c r="E274" s="10" t="s">
        <v>482</v>
      </c>
      <c r="F274" s="10" t="s">
        <v>1070</v>
      </c>
      <c r="G274" s="10" t="s">
        <v>1071</v>
      </c>
      <c r="H274" s="6" t="s">
        <v>1165</v>
      </c>
      <c r="I274" s="6" t="s">
        <v>1073</v>
      </c>
    </row>
    <row r="275" spans="1:9" ht="60" customHeight="1">
      <c r="A275" s="9">
        <v>274</v>
      </c>
      <c r="B275" s="7" t="s">
        <v>1166</v>
      </c>
      <c r="C275" s="6" t="s">
        <v>1092</v>
      </c>
      <c r="D275" s="10" t="s">
        <v>1120</v>
      </c>
      <c r="E275" s="10" t="s">
        <v>1167</v>
      </c>
      <c r="F275" s="10" t="s">
        <v>1070</v>
      </c>
      <c r="G275" s="10" t="s">
        <v>1071</v>
      </c>
      <c r="H275" s="6" t="s">
        <v>1168</v>
      </c>
      <c r="I275" s="6" t="s">
        <v>1073</v>
      </c>
    </row>
    <row r="276" spans="1:9" ht="60" customHeight="1">
      <c r="A276" s="9">
        <v>275</v>
      </c>
      <c r="B276" s="7" t="s">
        <v>1169</v>
      </c>
      <c r="C276" s="6" t="s">
        <v>1092</v>
      </c>
      <c r="D276" s="10" t="s">
        <v>259</v>
      </c>
      <c r="E276" s="10" t="s">
        <v>365</v>
      </c>
      <c r="F276" s="10" t="s">
        <v>1070</v>
      </c>
      <c r="G276" s="10" t="s">
        <v>1071</v>
      </c>
      <c r="H276" s="6" t="s">
        <v>1170</v>
      </c>
      <c r="I276" s="6" t="s">
        <v>1073</v>
      </c>
    </row>
    <row r="277" spans="1:9" ht="60" customHeight="1">
      <c r="A277" s="9">
        <v>276</v>
      </c>
      <c r="B277" s="7" t="s">
        <v>1171</v>
      </c>
      <c r="C277" s="6" t="s">
        <v>1107</v>
      </c>
      <c r="D277" s="10" t="s">
        <v>1136</v>
      </c>
      <c r="E277" s="10" t="s">
        <v>1172</v>
      </c>
      <c r="F277" s="10" t="s">
        <v>1070</v>
      </c>
      <c r="G277" s="10" t="s">
        <v>1071</v>
      </c>
      <c r="H277" s="6" t="s">
        <v>1173</v>
      </c>
      <c r="I277" s="6" t="s">
        <v>1073</v>
      </c>
    </row>
    <row r="278" spans="1:9" ht="60" customHeight="1">
      <c r="A278" s="9">
        <v>277</v>
      </c>
      <c r="B278" s="7" t="s">
        <v>1174</v>
      </c>
      <c r="C278" s="6" t="s">
        <v>1175</v>
      </c>
      <c r="D278" s="10" t="s">
        <v>1176</v>
      </c>
      <c r="E278" s="10" t="s">
        <v>1177</v>
      </c>
      <c r="F278" s="10" t="s">
        <v>1070</v>
      </c>
      <c r="G278" s="10" t="s">
        <v>1071</v>
      </c>
      <c r="H278" s="6" t="s">
        <v>1178</v>
      </c>
      <c r="I278" s="6" t="s">
        <v>1073</v>
      </c>
    </row>
    <row r="279" spans="1:9" ht="60" customHeight="1">
      <c r="A279" s="9">
        <v>278</v>
      </c>
      <c r="B279" s="7" t="s">
        <v>1179</v>
      </c>
      <c r="C279" s="6" t="s">
        <v>1180</v>
      </c>
      <c r="D279" s="10" t="s">
        <v>1181</v>
      </c>
      <c r="E279" s="10" t="s">
        <v>1182</v>
      </c>
      <c r="F279" s="10" t="s">
        <v>1183</v>
      </c>
      <c r="G279" s="10" t="s">
        <v>1184</v>
      </c>
      <c r="H279" s="6" t="s">
        <v>1185</v>
      </c>
      <c r="I279" s="6" t="s">
        <v>1073</v>
      </c>
    </row>
    <row r="280" spans="1:9" ht="60" customHeight="1">
      <c r="A280" s="9">
        <v>279</v>
      </c>
      <c r="B280" s="7" t="s">
        <v>1186</v>
      </c>
      <c r="C280" s="6" t="s">
        <v>1092</v>
      </c>
      <c r="D280" s="10" t="s">
        <v>1187</v>
      </c>
      <c r="E280" s="10" t="s">
        <v>482</v>
      </c>
      <c r="F280" s="10" t="s">
        <v>1183</v>
      </c>
      <c r="G280" s="10" t="s">
        <v>1184</v>
      </c>
      <c r="H280" s="6" t="s">
        <v>1188</v>
      </c>
      <c r="I280" s="6" t="s">
        <v>1073</v>
      </c>
    </row>
    <row r="281" spans="1:9" ht="105" customHeight="1">
      <c r="A281" s="9">
        <v>280</v>
      </c>
      <c r="B281" s="7" t="s">
        <v>1189</v>
      </c>
      <c r="C281" s="6" t="s">
        <v>1190</v>
      </c>
      <c r="D281" s="10" t="s">
        <v>1191</v>
      </c>
      <c r="E281" s="10" t="s">
        <v>842</v>
      </c>
      <c r="F281" s="10" t="s">
        <v>1183</v>
      </c>
      <c r="G281" s="10" t="s">
        <v>1184</v>
      </c>
      <c r="H281" s="6" t="s">
        <v>1192</v>
      </c>
      <c r="I281" s="6" t="s">
        <v>1073</v>
      </c>
    </row>
    <row r="282" spans="1:9" ht="90" customHeight="1">
      <c r="A282" s="9">
        <v>281</v>
      </c>
      <c r="B282" s="7" t="s">
        <v>1193</v>
      </c>
      <c r="C282" s="6" t="s">
        <v>1194</v>
      </c>
      <c r="D282" s="10" t="s">
        <v>1195</v>
      </c>
      <c r="E282" s="10" t="s">
        <v>842</v>
      </c>
      <c r="F282" s="10" t="s">
        <v>1183</v>
      </c>
      <c r="G282" s="10" t="s">
        <v>1184</v>
      </c>
      <c r="H282" s="6" t="s">
        <v>1196</v>
      </c>
      <c r="I282" s="6" t="s">
        <v>1073</v>
      </c>
    </row>
    <row r="283" spans="1:9" ht="18.75" customHeight="1">
      <c r="A283" s="9">
        <v>282</v>
      </c>
      <c r="B283" s="7"/>
      <c r="C283" s="6"/>
      <c r="D283" s="10"/>
      <c r="E283" s="10"/>
      <c r="F283" s="10"/>
      <c r="G283" s="10"/>
      <c r="H283" s="6" t="s">
        <v>1197</v>
      </c>
      <c r="I283" s="6"/>
    </row>
    <row r="284" spans="1:9" ht="94.5">
      <c r="A284" s="9">
        <v>283</v>
      </c>
      <c r="B284" s="7" t="s">
        <v>1198</v>
      </c>
      <c r="C284" s="6" t="s">
        <v>1199</v>
      </c>
      <c r="D284" s="6" t="s">
        <v>1200</v>
      </c>
      <c r="E284" s="10" t="s">
        <v>1201</v>
      </c>
      <c r="F284" s="10" t="s">
        <v>1202</v>
      </c>
      <c r="G284" s="10" t="s">
        <v>1203</v>
      </c>
      <c r="H284" s="6" t="s">
        <v>1204</v>
      </c>
      <c r="I284" s="6" t="s">
        <v>1205</v>
      </c>
    </row>
    <row r="285" spans="1:9" ht="63">
      <c r="A285" s="9">
        <v>284</v>
      </c>
      <c r="B285" s="7" t="s">
        <v>1206</v>
      </c>
      <c r="C285" s="6" t="s">
        <v>1207</v>
      </c>
      <c r="D285" s="10" t="s">
        <v>1208</v>
      </c>
      <c r="E285" s="10" t="s">
        <v>1201</v>
      </c>
      <c r="F285" s="10" t="s">
        <v>1209</v>
      </c>
      <c r="G285" s="10" t="s">
        <v>1203</v>
      </c>
      <c r="H285" s="6" t="s">
        <v>1210</v>
      </c>
      <c r="I285" s="6" t="s">
        <v>1211</v>
      </c>
    </row>
    <row r="286" spans="1:9" ht="63">
      <c r="A286" s="9">
        <v>285</v>
      </c>
      <c r="B286" s="7" t="s">
        <v>1212</v>
      </c>
      <c r="C286" s="6" t="s">
        <v>1213</v>
      </c>
      <c r="D286" s="10" t="s">
        <v>1208</v>
      </c>
      <c r="E286" s="10" t="s">
        <v>1201</v>
      </c>
      <c r="F286" s="10" t="s">
        <v>1214</v>
      </c>
      <c r="G286" s="10" t="s">
        <v>1215</v>
      </c>
      <c r="H286" s="6" t="s">
        <v>1216</v>
      </c>
      <c r="I286" s="6" t="s">
        <v>1217</v>
      </c>
    </row>
    <row r="287" spans="1:9" ht="63">
      <c r="A287" s="9">
        <v>286</v>
      </c>
      <c r="B287" s="7" t="s">
        <v>1218</v>
      </c>
      <c r="C287" s="6" t="s">
        <v>1219</v>
      </c>
      <c r="D287" s="10" t="s">
        <v>1208</v>
      </c>
      <c r="E287" s="10" t="s">
        <v>1201</v>
      </c>
      <c r="F287" s="10" t="s">
        <v>1220</v>
      </c>
      <c r="G287" s="10" t="s">
        <v>1215</v>
      </c>
      <c r="H287" s="6" t="s">
        <v>1221</v>
      </c>
      <c r="I287" s="6" t="s">
        <v>1217</v>
      </c>
    </row>
    <row r="288" spans="1:9" ht="63">
      <c r="A288" s="9">
        <v>287</v>
      </c>
      <c r="B288" s="7" t="s">
        <v>1222</v>
      </c>
      <c r="C288" s="6" t="s">
        <v>1223</v>
      </c>
      <c r="D288" s="10" t="s">
        <v>1208</v>
      </c>
      <c r="E288" s="10" t="s">
        <v>1201</v>
      </c>
      <c r="F288" s="10" t="s">
        <v>1224</v>
      </c>
      <c r="G288" s="10" t="s">
        <v>1215</v>
      </c>
      <c r="H288" s="6" t="s">
        <v>1225</v>
      </c>
      <c r="I288" s="6" t="s">
        <v>1217</v>
      </c>
    </row>
    <row r="289" spans="1:9" ht="105" customHeight="1">
      <c r="A289" s="9">
        <v>288</v>
      </c>
      <c r="B289" s="7" t="s">
        <v>1226</v>
      </c>
      <c r="C289" s="6" t="s">
        <v>1227</v>
      </c>
      <c r="D289" s="10" t="s">
        <v>1228</v>
      </c>
      <c r="E289" s="10" t="s">
        <v>1229</v>
      </c>
      <c r="F289" s="10" t="s">
        <v>1230</v>
      </c>
      <c r="G289" s="10" t="s">
        <v>1231</v>
      </c>
      <c r="H289" s="6" t="s">
        <v>1232</v>
      </c>
      <c r="I289" s="6" t="s">
        <v>1217</v>
      </c>
    </row>
    <row r="290" spans="1:9" ht="180" customHeight="1">
      <c r="A290" s="9">
        <v>289</v>
      </c>
      <c r="B290" s="7" t="s">
        <v>1233</v>
      </c>
      <c r="C290" s="6" t="s">
        <v>1234</v>
      </c>
      <c r="D290" s="10" t="s">
        <v>1235</v>
      </c>
      <c r="E290" s="10" t="s">
        <v>1236</v>
      </c>
      <c r="F290" s="10" t="s">
        <v>1230</v>
      </c>
      <c r="G290" s="10" t="s">
        <v>1231</v>
      </c>
      <c r="H290" s="6" t="s">
        <v>1237</v>
      </c>
      <c r="I290" s="6" t="s">
        <v>1217</v>
      </c>
    </row>
    <row r="291" spans="1:9" ht="60" customHeight="1">
      <c r="A291" s="9">
        <v>290</v>
      </c>
      <c r="B291" s="7" t="s">
        <v>1238</v>
      </c>
      <c r="C291" s="6" t="s">
        <v>1239</v>
      </c>
      <c r="D291" s="10" t="s">
        <v>1240</v>
      </c>
      <c r="E291" s="10" t="s">
        <v>1241</v>
      </c>
      <c r="F291" s="10" t="s">
        <v>1230</v>
      </c>
      <c r="G291" s="10" t="s">
        <v>1231</v>
      </c>
      <c r="H291" s="6" t="s">
        <v>1242</v>
      </c>
      <c r="I291" s="6" t="s">
        <v>1217</v>
      </c>
    </row>
    <row r="292" spans="1:9" ht="182.25" customHeight="1">
      <c r="A292" s="9">
        <v>291</v>
      </c>
      <c r="B292" s="7" t="s">
        <v>1243</v>
      </c>
      <c r="C292" s="6" t="s">
        <v>1244</v>
      </c>
      <c r="D292" s="10" t="s">
        <v>1245</v>
      </c>
      <c r="E292" s="10" t="s">
        <v>1092</v>
      </c>
      <c r="F292" s="10" t="s">
        <v>1246</v>
      </c>
      <c r="G292" s="10" t="s">
        <v>1247</v>
      </c>
      <c r="H292" s="6" t="s">
        <v>1248</v>
      </c>
      <c r="I292" s="6" t="s">
        <v>1217</v>
      </c>
    </row>
    <row r="293" spans="1:9" ht="180" customHeight="1">
      <c r="A293" s="9">
        <v>292</v>
      </c>
      <c r="B293" s="7" t="s">
        <v>1249</v>
      </c>
      <c r="C293" s="6" t="s">
        <v>1250</v>
      </c>
      <c r="D293" s="10" t="s">
        <v>1251</v>
      </c>
      <c r="E293" s="10" t="s">
        <v>1252</v>
      </c>
      <c r="F293" s="10" t="s">
        <v>1253</v>
      </c>
      <c r="G293" s="10" t="s">
        <v>1247</v>
      </c>
      <c r="H293" s="6" t="s">
        <v>1254</v>
      </c>
      <c r="I293" s="6" t="s">
        <v>1217</v>
      </c>
    </row>
    <row r="294" spans="1:9" ht="286.5" customHeight="1">
      <c r="A294" s="9">
        <v>293</v>
      </c>
      <c r="B294" s="7" t="s">
        <v>1255</v>
      </c>
      <c r="C294" s="6" t="s">
        <v>1256</v>
      </c>
      <c r="D294" s="10" t="s">
        <v>1257</v>
      </c>
      <c r="E294" s="10" t="s">
        <v>1258</v>
      </c>
      <c r="F294" s="10" t="s">
        <v>1253</v>
      </c>
      <c r="G294" s="10" t="s">
        <v>1247</v>
      </c>
      <c r="H294" s="6" t="s">
        <v>1259</v>
      </c>
      <c r="I294" s="6" t="s">
        <v>1217</v>
      </c>
    </row>
    <row r="295" spans="1:9" ht="240" customHeight="1">
      <c r="A295" s="9">
        <v>294</v>
      </c>
      <c r="B295" s="7" t="s">
        <v>1260</v>
      </c>
      <c r="C295" s="6" t="s">
        <v>1261</v>
      </c>
      <c r="D295" s="10" t="s">
        <v>1262</v>
      </c>
      <c r="E295" s="10" t="s">
        <v>1258</v>
      </c>
      <c r="F295" s="10" t="s">
        <v>1253</v>
      </c>
      <c r="G295" s="10" t="s">
        <v>1247</v>
      </c>
      <c r="H295" s="6" t="s">
        <v>1263</v>
      </c>
      <c r="I295" s="6" t="s">
        <v>1217</v>
      </c>
    </row>
    <row r="296" spans="1:9" ht="120" customHeight="1">
      <c r="A296" s="9">
        <v>295</v>
      </c>
      <c r="B296" s="7" t="s">
        <v>1264</v>
      </c>
      <c r="C296" s="6" t="s">
        <v>1265</v>
      </c>
      <c r="D296" s="10" t="s">
        <v>1266</v>
      </c>
      <c r="E296" s="10" t="s">
        <v>1267</v>
      </c>
      <c r="F296" s="10" t="s">
        <v>1268</v>
      </c>
      <c r="G296" s="10" t="s">
        <v>1269</v>
      </c>
      <c r="H296" s="6" t="s">
        <v>1270</v>
      </c>
      <c r="I296" s="6" t="s">
        <v>1217</v>
      </c>
    </row>
    <row r="297" spans="1:9" ht="105" customHeight="1">
      <c r="A297" s="9">
        <v>296</v>
      </c>
      <c r="B297" s="7" t="s">
        <v>1271</v>
      </c>
      <c r="C297" s="6" t="s">
        <v>1272</v>
      </c>
      <c r="D297" s="10" t="s">
        <v>1273</v>
      </c>
      <c r="E297" s="10" t="s">
        <v>1267</v>
      </c>
      <c r="F297" s="10" t="s">
        <v>1268</v>
      </c>
      <c r="G297" s="10" t="s">
        <v>1269</v>
      </c>
      <c r="H297" s="6" t="s">
        <v>1274</v>
      </c>
      <c r="I297" s="6" t="s">
        <v>1217</v>
      </c>
    </row>
    <row r="298" spans="1:9" ht="135" customHeight="1">
      <c r="A298" s="9">
        <v>297</v>
      </c>
      <c r="B298" s="7" t="s">
        <v>1275</v>
      </c>
      <c r="C298" s="6" t="s">
        <v>1276</v>
      </c>
      <c r="D298" s="10" t="s">
        <v>1277</v>
      </c>
      <c r="E298" s="10" t="s">
        <v>1267</v>
      </c>
      <c r="F298" s="10" t="s">
        <v>1268</v>
      </c>
      <c r="G298" s="10" t="s">
        <v>1269</v>
      </c>
      <c r="H298" s="6" t="s">
        <v>1278</v>
      </c>
      <c r="I298" s="6" t="s">
        <v>1217</v>
      </c>
    </row>
    <row r="299" spans="1:9" ht="409.5" customHeight="1">
      <c r="A299" s="9">
        <v>298</v>
      </c>
      <c r="B299" s="7" t="s">
        <v>1279</v>
      </c>
      <c r="C299" s="6" t="s">
        <v>1280</v>
      </c>
      <c r="D299" s="10" t="s">
        <v>1281</v>
      </c>
      <c r="E299" s="10"/>
      <c r="F299" s="10" t="s">
        <v>1282</v>
      </c>
      <c r="G299" s="10" t="s">
        <v>345</v>
      </c>
      <c r="H299" s="6" t="s">
        <v>1283</v>
      </c>
      <c r="I299" s="6" t="s">
        <v>1217</v>
      </c>
    </row>
    <row r="300" spans="1:9" ht="409.5" customHeight="1">
      <c r="A300" s="9">
        <v>299</v>
      </c>
      <c r="B300" s="7" t="s">
        <v>1284</v>
      </c>
      <c r="C300" s="6" t="s">
        <v>1280</v>
      </c>
      <c r="D300" s="10" t="s">
        <v>1285</v>
      </c>
      <c r="E300" s="10"/>
      <c r="F300" s="10" t="s">
        <v>1286</v>
      </c>
      <c r="G300" s="10" t="s">
        <v>345</v>
      </c>
      <c r="H300" s="6" t="s">
        <v>1287</v>
      </c>
      <c r="I300" s="6" t="s">
        <v>1217</v>
      </c>
    </row>
    <row r="301" spans="1:9" ht="409.5" customHeight="1">
      <c r="A301" s="9">
        <v>300</v>
      </c>
      <c r="B301" s="7" t="s">
        <v>1288</v>
      </c>
      <c r="C301" s="6" t="s">
        <v>1280</v>
      </c>
      <c r="D301" s="10" t="s">
        <v>1285</v>
      </c>
      <c r="E301" s="10"/>
      <c r="F301" s="10" t="s">
        <v>1282</v>
      </c>
      <c r="G301" s="10" t="s">
        <v>345</v>
      </c>
      <c r="H301" s="6" t="s">
        <v>1289</v>
      </c>
      <c r="I301" s="6" t="s">
        <v>1217</v>
      </c>
    </row>
    <row r="302" spans="1:9" ht="300" customHeight="1">
      <c r="A302" s="9">
        <v>301</v>
      </c>
      <c r="B302" s="7" t="s">
        <v>1290</v>
      </c>
      <c r="C302" s="6" t="s">
        <v>1291</v>
      </c>
      <c r="D302" s="10" t="s">
        <v>1292</v>
      </c>
      <c r="E302" s="10"/>
      <c r="F302" s="10" t="s">
        <v>1282</v>
      </c>
      <c r="G302" s="10" t="s">
        <v>345</v>
      </c>
      <c r="H302" s="6" t="s">
        <v>1293</v>
      </c>
      <c r="I302" s="6" t="s">
        <v>1217</v>
      </c>
    </row>
    <row r="303" spans="1:9" ht="270" customHeight="1">
      <c r="A303" s="9">
        <v>302</v>
      </c>
      <c r="B303" s="7" t="s">
        <v>1294</v>
      </c>
      <c r="C303" s="6" t="s">
        <v>1295</v>
      </c>
      <c r="D303" s="10" t="s">
        <v>1296</v>
      </c>
      <c r="E303" s="10"/>
      <c r="F303" s="10" t="s">
        <v>1282</v>
      </c>
      <c r="G303" s="10" t="s">
        <v>345</v>
      </c>
      <c r="H303" s="6" t="s">
        <v>1297</v>
      </c>
      <c r="I303" s="6" t="s">
        <v>1217</v>
      </c>
    </row>
    <row r="304" spans="1:9" ht="285" customHeight="1">
      <c r="A304" s="9">
        <v>303</v>
      </c>
      <c r="B304" s="7" t="s">
        <v>1298</v>
      </c>
      <c r="C304" s="6" t="s">
        <v>1299</v>
      </c>
      <c r="D304" s="10" t="s">
        <v>1300</v>
      </c>
      <c r="E304" s="10"/>
      <c r="F304" s="10" t="s">
        <v>1282</v>
      </c>
      <c r="G304" s="10" t="s">
        <v>345</v>
      </c>
      <c r="H304" s="6" t="s">
        <v>1301</v>
      </c>
      <c r="I304" s="6" t="s">
        <v>1217</v>
      </c>
    </row>
    <row r="305" spans="1:9" ht="225" customHeight="1">
      <c r="A305" s="9">
        <v>304</v>
      </c>
      <c r="B305" s="7" t="s">
        <v>1302</v>
      </c>
      <c r="C305" s="6" t="s">
        <v>1303</v>
      </c>
      <c r="D305" s="10" t="s">
        <v>1304</v>
      </c>
      <c r="E305" s="10"/>
      <c r="F305" s="10" t="s">
        <v>1282</v>
      </c>
      <c r="G305" s="10" t="s">
        <v>345</v>
      </c>
      <c r="H305" s="6" t="s">
        <v>1305</v>
      </c>
      <c r="I305" s="6" t="s">
        <v>1217</v>
      </c>
    </row>
    <row r="306" spans="1:9" ht="150" customHeight="1">
      <c r="A306" s="9">
        <v>305</v>
      </c>
      <c r="B306" s="7" t="s">
        <v>1306</v>
      </c>
      <c r="C306" s="6" t="s">
        <v>1307</v>
      </c>
      <c r="D306" s="10" t="s">
        <v>1308</v>
      </c>
      <c r="E306" s="10"/>
      <c r="F306" s="10" t="s">
        <v>1309</v>
      </c>
      <c r="G306" s="10" t="s">
        <v>1310</v>
      </c>
      <c r="H306" s="6" t="s">
        <v>1311</v>
      </c>
      <c r="I306" s="6" t="s">
        <v>1217</v>
      </c>
    </row>
    <row r="307" spans="1:9" ht="330" customHeight="1">
      <c r="A307" s="9">
        <v>306</v>
      </c>
      <c r="B307" s="7" t="s">
        <v>1312</v>
      </c>
      <c r="C307" s="6" t="s">
        <v>1313</v>
      </c>
      <c r="D307" s="10" t="s">
        <v>1314</v>
      </c>
      <c r="E307" s="10"/>
      <c r="F307" s="10" t="s">
        <v>1315</v>
      </c>
      <c r="G307" s="10" t="s">
        <v>1316</v>
      </c>
      <c r="H307" s="6" t="s">
        <v>1317</v>
      </c>
      <c r="I307" s="6" t="s">
        <v>1217</v>
      </c>
    </row>
    <row r="308" spans="1:9" ht="315" customHeight="1">
      <c r="A308" s="9">
        <v>307</v>
      </c>
      <c r="B308" s="7" t="s">
        <v>1318</v>
      </c>
      <c r="C308" s="6" t="s">
        <v>1319</v>
      </c>
      <c r="D308" s="10" t="s">
        <v>1320</v>
      </c>
      <c r="E308" s="10"/>
      <c r="F308" s="10" t="s">
        <v>1315</v>
      </c>
      <c r="G308" s="10" t="s">
        <v>1316</v>
      </c>
      <c r="H308" s="6" t="s">
        <v>1321</v>
      </c>
      <c r="I308" s="6" t="s">
        <v>1217</v>
      </c>
    </row>
    <row r="309" spans="1:9" ht="330" customHeight="1">
      <c r="A309" s="9">
        <v>308</v>
      </c>
      <c r="B309" s="7" t="s">
        <v>1322</v>
      </c>
      <c r="C309" s="6" t="s">
        <v>1323</v>
      </c>
      <c r="D309" s="10" t="s">
        <v>1324</v>
      </c>
      <c r="E309" s="10"/>
      <c r="F309" s="10" t="s">
        <v>1315</v>
      </c>
      <c r="G309" s="10" t="s">
        <v>1316</v>
      </c>
      <c r="H309" s="6" t="s">
        <v>1325</v>
      </c>
      <c r="I309" s="6" t="s">
        <v>1217</v>
      </c>
    </row>
    <row r="310" spans="1:9" ht="225" customHeight="1">
      <c r="A310" s="9">
        <v>309</v>
      </c>
      <c r="B310" s="7" t="s">
        <v>1326</v>
      </c>
      <c r="C310" s="6" t="s">
        <v>1327</v>
      </c>
      <c r="D310" s="10" t="s">
        <v>1328</v>
      </c>
      <c r="E310" s="10"/>
      <c r="F310" s="10" t="s">
        <v>1315</v>
      </c>
      <c r="G310" s="10" t="s">
        <v>1316</v>
      </c>
      <c r="H310" s="6" t="s">
        <v>1329</v>
      </c>
      <c r="I310" s="6" t="s">
        <v>1217</v>
      </c>
    </row>
    <row r="311" spans="1:9" ht="390" customHeight="1">
      <c r="A311" s="9">
        <v>310</v>
      </c>
      <c r="B311" s="7" t="s">
        <v>1330</v>
      </c>
      <c r="C311" s="6" t="s">
        <v>1331</v>
      </c>
      <c r="D311" s="10" t="s">
        <v>1332</v>
      </c>
      <c r="E311" s="10"/>
      <c r="F311" s="10" t="s">
        <v>1315</v>
      </c>
      <c r="G311" s="10" t="s">
        <v>1316</v>
      </c>
      <c r="H311" s="6" t="s">
        <v>1333</v>
      </c>
      <c r="I311" s="6" t="s">
        <v>1217</v>
      </c>
    </row>
    <row r="312" spans="1:9" ht="345" customHeight="1">
      <c r="A312" s="9">
        <v>311</v>
      </c>
      <c r="B312" s="7" t="s">
        <v>1334</v>
      </c>
      <c r="C312" s="6" t="s">
        <v>1331</v>
      </c>
      <c r="D312" s="10" t="s">
        <v>1335</v>
      </c>
      <c r="E312" s="10"/>
      <c r="F312" s="10" t="s">
        <v>1315</v>
      </c>
      <c r="G312" s="10" t="s">
        <v>1316</v>
      </c>
      <c r="H312" s="6" t="s">
        <v>1336</v>
      </c>
      <c r="I312" s="6" t="s">
        <v>1217</v>
      </c>
    </row>
    <row r="313" spans="1:9" ht="409.5" customHeight="1">
      <c r="A313" s="9">
        <v>312</v>
      </c>
      <c r="B313" s="7" t="s">
        <v>1337</v>
      </c>
      <c r="C313" s="6" t="s">
        <v>1338</v>
      </c>
      <c r="D313" s="10" t="s">
        <v>1339</v>
      </c>
      <c r="E313" s="10"/>
      <c r="F313" s="10" t="s">
        <v>1315</v>
      </c>
      <c r="G313" s="10" t="s">
        <v>1316</v>
      </c>
      <c r="H313" s="6" t="s">
        <v>1340</v>
      </c>
      <c r="I313" s="6" t="s">
        <v>1217</v>
      </c>
    </row>
    <row r="314" spans="1:9" ht="345" customHeight="1">
      <c r="A314" s="9">
        <v>313</v>
      </c>
      <c r="B314" s="7" t="s">
        <v>1341</v>
      </c>
      <c r="C314" s="6" t="s">
        <v>1342</v>
      </c>
      <c r="D314" s="10" t="s">
        <v>1343</v>
      </c>
      <c r="E314" s="10"/>
      <c r="F314" s="10" t="s">
        <v>1315</v>
      </c>
      <c r="G314" s="10" t="s">
        <v>1316</v>
      </c>
      <c r="H314" s="6" t="s">
        <v>1344</v>
      </c>
      <c r="I314" s="6" t="s">
        <v>1217</v>
      </c>
    </row>
    <row r="315" spans="1:9" ht="345" customHeight="1">
      <c r="A315" s="9">
        <v>314</v>
      </c>
      <c r="B315" s="7" t="s">
        <v>1345</v>
      </c>
      <c r="C315" s="6" t="s">
        <v>1346</v>
      </c>
      <c r="D315" s="10" t="s">
        <v>1347</v>
      </c>
      <c r="E315" s="10"/>
      <c r="F315" s="10" t="s">
        <v>1315</v>
      </c>
      <c r="G315" s="10" t="s">
        <v>1316</v>
      </c>
      <c r="H315" s="6" t="s">
        <v>1348</v>
      </c>
      <c r="I315" s="6" t="s">
        <v>1217</v>
      </c>
    </row>
    <row r="316" spans="1:9" ht="390" customHeight="1">
      <c r="A316" s="9">
        <v>315</v>
      </c>
      <c r="B316" s="7" t="s">
        <v>1349</v>
      </c>
      <c r="C316" s="6" t="s">
        <v>1350</v>
      </c>
      <c r="D316" s="10" t="s">
        <v>1351</v>
      </c>
      <c r="E316" s="10"/>
      <c r="F316" s="10" t="s">
        <v>1315</v>
      </c>
      <c r="G316" s="10" t="s">
        <v>1316</v>
      </c>
      <c r="H316" s="6" t="s">
        <v>1352</v>
      </c>
      <c r="I316" s="6" t="s">
        <v>1217</v>
      </c>
    </row>
    <row r="317" spans="1:9" ht="300" customHeight="1">
      <c r="A317" s="9">
        <v>316</v>
      </c>
      <c r="B317" s="7" t="s">
        <v>1353</v>
      </c>
      <c r="C317" s="6" t="s">
        <v>1354</v>
      </c>
      <c r="D317" s="10" t="s">
        <v>1355</v>
      </c>
      <c r="E317" s="10"/>
      <c r="F317" s="10" t="s">
        <v>1356</v>
      </c>
      <c r="G317" s="10" t="s">
        <v>1316</v>
      </c>
      <c r="H317" s="6" t="s">
        <v>1357</v>
      </c>
      <c r="I317" s="6" t="s">
        <v>1217</v>
      </c>
    </row>
    <row r="318" spans="1:9" ht="195" customHeight="1">
      <c r="A318" s="9">
        <v>317</v>
      </c>
      <c r="B318" s="7" t="s">
        <v>1358</v>
      </c>
      <c r="C318" s="6" t="s">
        <v>1359</v>
      </c>
      <c r="D318" s="10" t="s">
        <v>1360</v>
      </c>
      <c r="E318" s="10"/>
      <c r="F318" s="10" t="s">
        <v>1356</v>
      </c>
      <c r="G318" s="10" t="s">
        <v>1316</v>
      </c>
      <c r="H318" s="6" t="s">
        <v>1361</v>
      </c>
      <c r="I318" s="6" t="s">
        <v>1217</v>
      </c>
    </row>
    <row r="319" spans="1:9" ht="375" customHeight="1">
      <c r="A319" s="9">
        <v>318</v>
      </c>
      <c r="B319" s="7" t="s">
        <v>1362</v>
      </c>
      <c r="C319" s="6" t="s">
        <v>1363</v>
      </c>
      <c r="D319" s="10" t="s">
        <v>1364</v>
      </c>
      <c r="E319" s="10"/>
      <c r="F319" s="10" t="s">
        <v>1356</v>
      </c>
      <c r="G319" s="10" t="s">
        <v>1316</v>
      </c>
      <c r="H319" s="6" t="s">
        <v>1365</v>
      </c>
      <c r="I319" s="6" t="s">
        <v>1217</v>
      </c>
    </row>
    <row r="320" spans="1:9" ht="390" customHeight="1">
      <c r="A320" s="9">
        <v>319</v>
      </c>
      <c r="B320" s="7" t="s">
        <v>1366</v>
      </c>
      <c r="C320" s="6" t="s">
        <v>1367</v>
      </c>
      <c r="D320" s="10" t="s">
        <v>1368</v>
      </c>
      <c r="E320" s="10"/>
      <c r="F320" s="10" t="s">
        <v>1356</v>
      </c>
      <c r="G320" s="10" t="s">
        <v>1316</v>
      </c>
      <c r="H320" s="6" t="s">
        <v>1369</v>
      </c>
      <c r="I320" s="6" t="s">
        <v>1217</v>
      </c>
    </row>
    <row r="321" spans="1:9" ht="135" customHeight="1">
      <c r="A321" s="9">
        <v>320</v>
      </c>
      <c r="B321" s="7" t="s">
        <v>1370</v>
      </c>
      <c r="C321" s="6" t="s">
        <v>1371</v>
      </c>
      <c r="D321" s="10" t="s">
        <v>1372</v>
      </c>
      <c r="E321" s="10" t="s">
        <v>1373</v>
      </c>
      <c r="F321" s="10" t="s">
        <v>1374</v>
      </c>
      <c r="G321" s="10" t="s">
        <v>1375</v>
      </c>
      <c r="H321" s="6" t="s">
        <v>1376</v>
      </c>
      <c r="I321" s="6" t="s">
        <v>1217</v>
      </c>
    </row>
    <row r="322" spans="1:9" ht="105" customHeight="1">
      <c r="A322" s="9">
        <v>321</v>
      </c>
      <c r="B322" s="7" t="s">
        <v>1377</v>
      </c>
      <c r="C322" s="6" t="s">
        <v>1378</v>
      </c>
      <c r="D322" s="10" t="s">
        <v>1379</v>
      </c>
      <c r="E322" s="10" t="s">
        <v>1380</v>
      </c>
      <c r="F322" s="10" t="s">
        <v>1374</v>
      </c>
      <c r="G322" s="10" t="s">
        <v>1375</v>
      </c>
      <c r="H322" s="6" t="s">
        <v>1381</v>
      </c>
      <c r="I322" s="6" t="s">
        <v>1217</v>
      </c>
    </row>
    <row r="323" spans="1:9" ht="90" customHeight="1">
      <c r="A323" s="9">
        <v>322</v>
      </c>
      <c r="B323" s="7" t="s">
        <v>1382</v>
      </c>
      <c r="C323" s="6" t="s">
        <v>1383</v>
      </c>
      <c r="D323" s="10" t="s">
        <v>1384</v>
      </c>
      <c r="E323" s="10" t="s">
        <v>1385</v>
      </c>
      <c r="F323" s="10" t="s">
        <v>1374</v>
      </c>
      <c r="G323" s="10" t="s">
        <v>1375</v>
      </c>
      <c r="H323" s="6" t="s">
        <v>1386</v>
      </c>
      <c r="I323" s="6" t="s">
        <v>1217</v>
      </c>
    </row>
    <row r="324" spans="1:9" ht="105" customHeight="1">
      <c r="A324" s="9">
        <v>323</v>
      </c>
      <c r="B324" s="7" t="s">
        <v>1387</v>
      </c>
      <c r="C324" s="6" t="s">
        <v>1388</v>
      </c>
      <c r="D324" s="10" t="s">
        <v>1389</v>
      </c>
      <c r="E324" s="10" t="s">
        <v>1390</v>
      </c>
      <c r="F324" s="10" t="s">
        <v>1374</v>
      </c>
      <c r="G324" s="10" t="s">
        <v>1375</v>
      </c>
      <c r="H324" s="6" t="s">
        <v>1391</v>
      </c>
      <c r="I324" s="6" t="s">
        <v>1217</v>
      </c>
    </row>
    <row r="325" spans="1:9" ht="90" customHeight="1">
      <c r="A325" s="9">
        <v>324</v>
      </c>
      <c r="B325" s="7" t="s">
        <v>1392</v>
      </c>
      <c r="C325" s="6" t="s">
        <v>1393</v>
      </c>
      <c r="D325" s="10" t="s">
        <v>1394</v>
      </c>
      <c r="E325" s="10" t="s">
        <v>1395</v>
      </c>
      <c r="F325" s="10" t="s">
        <v>1374</v>
      </c>
      <c r="G325" s="10" t="s">
        <v>1375</v>
      </c>
      <c r="H325" s="6" t="s">
        <v>1396</v>
      </c>
      <c r="I325" s="6" t="s">
        <v>1217</v>
      </c>
    </row>
    <row r="326" spans="1:9" ht="135" customHeight="1">
      <c r="A326" s="9">
        <v>325</v>
      </c>
      <c r="B326" s="7" t="s">
        <v>1397</v>
      </c>
      <c r="C326" s="6" t="s">
        <v>1398</v>
      </c>
      <c r="D326" s="10" t="s">
        <v>1399</v>
      </c>
      <c r="E326" s="10" t="s">
        <v>1395</v>
      </c>
      <c r="F326" s="10" t="s">
        <v>1374</v>
      </c>
      <c r="G326" s="10" t="s">
        <v>1375</v>
      </c>
      <c r="H326" s="6" t="s">
        <v>1400</v>
      </c>
      <c r="I326" s="6" t="s">
        <v>1217</v>
      </c>
    </row>
    <row r="327" spans="1:9" ht="135" customHeight="1">
      <c r="A327" s="9">
        <v>326</v>
      </c>
      <c r="B327" s="7" t="s">
        <v>1401</v>
      </c>
      <c r="C327" s="6" t="s">
        <v>1402</v>
      </c>
      <c r="D327" s="10" t="s">
        <v>1399</v>
      </c>
      <c r="E327" s="10" t="s">
        <v>1403</v>
      </c>
      <c r="F327" s="10" t="s">
        <v>1374</v>
      </c>
      <c r="G327" s="10" t="s">
        <v>1375</v>
      </c>
      <c r="H327" s="6" t="s">
        <v>1404</v>
      </c>
      <c r="I327" s="6" t="s">
        <v>1217</v>
      </c>
    </row>
    <row r="328" spans="1:9" ht="135" customHeight="1">
      <c r="A328" s="9">
        <v>327</v>
      </c>
      <c r="B328" s="7" t="s">
        <v>1405</v>
      </c>
      <c r="C328" s="6" t="s">
        <v>1406</v>
      </c>
      <c r="D328" s="10" t="s">
        <v>1399</v>
      </c>
      <c r="E328" s="10" t="s">
        <v>1395</v>
      </c>
      <c r="F328" s="10" t="s">
        <v>1374</v>
      </c>
      <c r="G328" s="10" t="s">
        <v>1375</v>
      </c>
      <c r="H328" s="6" t="s">
        <v>1407</v>
      </c>
      <c r="I328" s="6" t="s">
        <v>1217</v>
      </c>
    </row>
    <row r="329" spans="1:9" ht="135" customHeight="1">
      <c r="A329" s="9">
        <v>328</v>
      </c>
      <c r="B329" s="7" t="s">
        <v>1408</v>
      </c>
      <c r="C329" s="6" t="s">
        <v>1409</v>
      </c>
      <c r="D329" s="10" t="s">
        <v>1410</v>
      </c>
      <c r="E329" s="10" t="s">
        <v>1395</v>
      </c>
      <c r="F329" s="10" t="s">
        <v>1374</v>
      </c>
      <c r="G329" s="10" t="s">
        <v>1375</v>
      </c>
      <c r="H329" s="6" t="s">
        <v>1411</v>
      </c>
      <c r="I329" s="6" t="s">
        <v>1217</v>
      </c>
    </row>
    <row r="330" spans="1:9" ht="165" customHeight="1">
      <c r="A330" s="9">
        <v>329</v>
      </c>
      <c r="B330" s="7" t="s">
        <v>1412</v>
      </c>
      <c r="C330" s="6" t="s">
        <v>1413</v>
      </c>
      <c r="D330" s="10" t="s">
        <v>1414</v>
      </c>
      <c r="E330" s="10" t="s">
        <v>482</v>
      </c>
      <c r="F330" s="10" t="s">
        <v>1374</v>
      </c>
      <c r="G330" s="10" t="s">
        <v>1375</v>
      </c>
      <c r="H330" s="6" t="s">
        <v>1415</v>
      </c>
      <c r="I330" s="6" t="s">
        <v>1217</v>
      </c>
    </row>
    <row r="331" spans="1:9" ht="135" customHeight="1">
      <c r="A331" s="9">
        <v>330</v>
      </c>
      <c r="B331" s="7" t="s">
        <v>1416</v>
      </c>
      <c r="C331" s="6" t="s">
        <v>1417</v>
      </c>
      <c r="D331" s="10" t="s">
        <v>1418</v>
      </c>
      <c r="E331" s="10" t="s">
        <v>1419</v>
      </c>
      <c r="F331" s="10" t="s">
        <v>1374</v>
      </c>
      <c r="G331" s="10" t="s">
        <v>1375</v>
      </c>
      <c r="H331" s="6" t="s">
        <v>1420</v>
      </c>
      <c r="I331" s="6" t="s">
        <v>1217</v>
      </c>
    </row>
    <row r="332" spans="1:9" ht="120" customHeight="1">
      <c r="A332" s="9">
        <v>331</v>
      </c>
      <c r="B332" s="7" t="s">
        <v>1421</v>
      </c>
      <c r="C332" s="6" t="s">
        <v>1422</v>
      </c>
      <c r="D332" s="10" t="s">
        <v>1423</v>
      </c>
      <c r="E332" s="10" t="s">
        <v>1419</v>
      </c>
      <c r="F332" s="10" t="s">
        <v>1374</v>
      </c>
      <c r="G332" s="10" t="s">
        <v>1375</v>
      </c>
      <c r="H332" s="6" t="s">
        <v>1424</v>
      </c>
      <c r="I332" s="6" t="s">
        <v>1217</v>
      </c>
    </row>
    <row r="333" spans="1:9" ht="105" customHeight="1">
      <c r="A333" s="9">
        <v>332</v>
      </c>
      <c r="B333" s="7" t="s">
        <v>1425</v>
      </c>
      <c r="C333" s="6" t="s">
        <v>1426</v>
      </c>
      <c r="D333" s="10" t="s">
        <v>1423</v>
      </c>
      <c r="E333" s="10" t="s">
        <v>1427</v>
      </c>
      <c r="F333" s="10" t="s">
        <v>1374</v>
      </c>
      <c r="G333" s="10" t="s">
        <v>1375</v>
      </c>
      <c r="H333" s="6" t="s">
        <v>1428</v>
      </c>
      <c r="I333" s="6" t="s">
        <v>1217</v>
      </c>
    </row>
    <row r="334" spans="1:9" ht="105" customHeight="1">
      <c r="A334" s="9">
        <v>333</v>
      </c>
      <c r="B334" s="7" t="s">
        <v>1429</v>
      </c>
      <c r="C334" s="6" t="s">
        <v>1430</v>
      </c>
      <c r="D334" s="10" t="s">
        <v>1389</v>
      </c>
      <c r="E334" s="10" t="s">
        <v>1431</v>
      </c>
      <c r="F334" s="10" t="s">
        <v>1374</v>
      </c>
      <c r="G334" s="10" t="s">
        <v>1375</v>
      </c>
      <c r="H334" s="6" t="s">
        <v>1432</v>
      </c>
      <c r="I334" s="6" t="s">
        <v>1217</v>
      </c>
    </row>
    <row r="335" spans="1:9" ht="105" customHeight="1">
      <c r="A335" s="9">
        <v>334</v>
      </c>
      <c r="B335" s="7" t="s">
        <v>1433</v>
      </c>
      <c r="C335" s="6" t="s">
        <v>1434</v>
      </c>
      <c r="D335" s="10" t="s">
        <v>1389</v>
      </c>
      <c r="E335" s="10" t="s">
        <v>1390</v>
      </c>
      <c r="F335" s="10" t="s">
        <v>1374</v>
      </c>
      <c r="G335" s="10" t="s">
        <v>1375</v>
      </c>
      <c r="H335" s="6" t="s">
        <v>1435</v>
      </c>
      <c r="I335" s="6" t="s">
        <v>1217</v>
      </c>
    </row>
    <row r="336" spans="1:9" ht="120" customHeight="1">
      <c r="A336" s="9">
        <v>335</v>
      </c>
      <c r="B336" s="7" t="s">
        <v>1436</v>
      </c>
      <c r="C336" s="6" t="s">
        <v>1434</v>
      </c>
      <c r="D336" s="10" t="s">
        <v>1437</v>
      </c>
      <c r="E336" s="10" t="s">
        <v>1390</v>
      </c>
      <c r="F336" s="10" t="s">
        <v>1374</v>
      </c>
      <c r="G336" s="10" t="s">
        <v>1375</v>
      </c>
      <c r="H336" s="6" t="s">
        <v>1438</v>
      </c>
      <c r="I336" s="6" t="s">
        <v>1217</v>
      </c>
    </row>
    <row r="337" spans="1:9" ht="63">
      <c r="A337" s="9">
        <v>336</v>
      </c>
      <c r="B337" s="7" t="s">
        <v>1439</v>
      </c>
      <c r="C337" s="6" t="s">
        <v>1440</v>
      </c>
      <c r="D337" s="10" t="s">
        <v>1441</v>
      </c>
      <c r="E337" s="10" t="s">
        <v>1442</v>
      </c>
      <c r="F337" s="10" t="s">
        <v>1443</v>
      </c>
      <c r="G337" s="10" t="s">
        <v>1444</v>
      </c>
      <c r="H337" s="6" t="s">
        <v>1445</v>
      </c>
      <c r="I337" s="6" t="s">
        <v>1446</v>
      </c>
    </row>
    <row r="338" spans="1:9" ht="63">
      <c r="A338" s="9">
        <v>337</v>
      </c>
      <c r="B338" s="7" t="s">
        <v>1447</v>
      </c>
      <c r="C338" s="6" t="s">
        <v>1440</v>
      </c>
      <c r="D338" s="10" t="s">
        <v>1448</v>
      </c>
      <c r="E338" s="10" t="s">
        <v>1442</v>
      </c>
      <c r="F338" s="10" t="s">
        <v>1443</v>
      </c>
      <c r="G338" s="10" t="s">
        <v>1444</v>
      </c>
      <c r="H338" s="6" t="s">
        <v>1449</v>
      </c>
      <c r="I338" s="6" t="s">
        <v>1446</v>
      </c>
    </row>
    <row r="339" spans="1:9" ht="390" customHeight="1">
      <c r="A339" s="9">
        <v>338</v>
      </c>
      <c r="B339" s="7" t="s">
        <v>1450</v>
      </c>
      <c r="C339" s="6" t="s">
        <v>1451</v>
      </c>
      <c r="D339" s="10" t="s">
        <v>1452</v>
      </c>
      <c r="E339" s="10"/>
      <c r="F339" s="10" t="s">
        <v>1356</v>
      </c>
      <c r="G339" s="10" t="s">
        <v>1316</v>
      </c>
      <c r="H339" s="6" t="s">
        <v>1453</v>
      </c>
      <c r="I339" s="6" t="s">
        <v>1446</v>
      </c>
    </row>
    <row r="340" spans="1:9" ht="105" customHeight="1">
      <c r="A340" s="9">
        <v>339</v>
      </c>
      <c r="B340" s="7" t="s">
        <v>1454</v>
      </c>
      <c r="C340" s="6" t="s">
        <v>1455</v>
      </c>
      <c r="D340" s="10" t="s">
        <v>1456</v>
      </c>
      <c r="E340" s="10" t="s">
        <v>1380</v>
      </c>
      <c r="F340" s="10" t="s">
        <v>1457</v>
      </c>
      <c r="G340" s="10" t="s">
        <v>1458</v>
      </c>
      <c r="H340" s="6" t="s">
        <v>1459</v>
      </c>
      <c r="I340" s="6" t="s">
        <v>1446</v>
      </c>
    </row>
    <row r="341" spans="1:9" ht="180" customHeight="1">
      <c r="A341" s="9">
        <v>340</v>
      </c>
      <c r="B341" s="7" t="s">
        <v>1460</v>
      </c>
      <c r="C341" s="6" t="s">
        <v>1461</v>
      </c>
      <c r="D341" s="10" t="s">
        <v>1462</v>
      </c>
      <c r="E341" s="10" t="s">
        <v>1463</v>
      </c>
      <c r="F341" s="10" t="s">
        <v>1464</v>
      </c>
      <c r="G341" s="10" t="s">
        <v>1444</v>
      </c>
      <c r="H341" s="6" t="s">
        <v>1465</v>
      </c>
      <c r="I341" s="6" t="s">
        <v>1466</v>
      </c>
    </row>
    <row r="342" spans="1:9" ht="195" customHeight="1">
      <c r="A342" s="9">
        <v>341</v>
      </c>
      <c r="B342" s="7" t="s">
        <v>1467</v>
      </c>
      <c r="C342" s="6" t="s">
        <v>1468</v>
      </c>
      <c r="D342" s="10" t="s">
        <v>1469</v>
      </c>
      <c r="E342" s="10" t="s">
        <v>1470</v>
      </c>
      <c r="F342" s="10" t="s">
        <v>1464</v>
      </c>
      <c r="G342" s="10" t="s">
        <v>1444</v>
      </c>
      <c r="H342" s="6" t="s">
        <v>1471</v>
      </c>
      <c r="I342" s="6" t="s">
        <v>1466</v>
      </c>
    </row>
    <row r="343" spans="1:9" ht="180" customHeight="1">
      <c r="A343" s="9">
        <v>342</v>
      </c>
      <c r="B343" s="7" t="s">
        <v>1472</v>
      </c>
      <c r="C343" s="6" t="s">
        <v>1473</v>
      </c>
      <c r="D343" s="10" t="s">
        <v>1474</v>
      </c>
      <c r="E343" s="10" t="s">
        <v>1463</v>
      </c>
      <c r="F343" s="10" t="s">
        <v>1464</v>
      </c>
      <c r="G343" s="10" t="s">
        <v>1444</v>
      </c>
      <c r="H343" s="6" t="s">
        <v>1475</v>
      </c>
      <c r="I343" s="6" t="s">
        <v>1466</v>
      </c>
    </row>
    <row r="344" spans="1:9" ht="105" customHeight="1">
      <c r="A344" s="9">
        <v>343</v>
      </c>
      <c r="B344" s="7" t="s">
        <v>1476</v>
      </c>
      <c r="C344" s="6" t="s">
        <v>1477</v>
      </c>
      <c r="D344" s="10" t="s">
        <v>1478</v>
      </c>
      <c r="E344" s="10" t="s">
        <v>1463</v>
      </c>
      <c r="F344" s="10" t="s">
        <v>1479</v>
      </c>
      <c r="G344" s="10" t="s">
        <v>1480</v>
      </c>
      <c r="H344" s="6" t="s">
        <v>1481</v>
      </c>
      <c r="I344" s="6" t="s">
        <v>1482</v>
      </c>
    </row>
    <row r="345" spans="1:9" ht="63">
      <c r="A345" s="9">
        <v>344</v>
      </c>
      <c r="B345" s="7" t="s">
        <v>1483</v>
      </c>
      <c r="C345" s="6" t="s">
        <v>1484</v>
      </c>
      <c r="D345" s="10" t="s">
        <v>1485</v>
      </c>
      <c r="E345" s="10" t="s">
        <v>1486</v>
      </c>
      <c r="F345" s="10" t="s">
        <v>1487</v>
      </c>
      <c r="G345" s="10" t="s">
        <v>1488</v>
      </c>
      <c r="H345" s="6" t="s">
        <v>1489</v>
      </c>
      <c r="I345" s="6" t="s">
        <v>1482</v>
      </c>
    </row>
    <row r="346" spans="1:9" ht="180" customHeight="1">
      <c r="A346" s="9">
        <v>345</v>
      </c>
      <c r="B346" s="7" t="s">
        <v>1490</v>
      </c>
      <c r="C346" s="6" t="s">
        <v>1491</v>
      </c>
      <c r="D346" s="10" t="s">
        <v>1492</v>
      </c>
      <c r="E346" s="10" t="s">
        <v>1463</v>
      </c>
      <c r="F346" s="10" t="s">
        <v>1493</v>
      </c>
      <c r="G346" s="10" t="s">
        <v>1494</v>
      </c>
      <c r="H346" s="6" t="s">
        <v>1495</v>
      </c>
      <c r="I346" s="6" t="s">
        <v>1482</v>
      </c>
    </row>
    <row r="347" spans="1:9" ht="90" customHeight="1">
      <c r="A347" s="9">
        <v>346</v>
      </c>
      <c r="B347" s="7" t="s">
        <v>1496</v>
      </c>
      <c r="C347" s="6" t="s">
        <v>1497</v>
      </c>
      <c r="D347" s="10" t="s">
        <v>1498</v>
      </c>
      <c r="E347" s="10" t="s">
        <v>1499</v>
      </c>
      <c r="F347" s="10" t="s">
        <v>1500</v>
      </c>
      <c r="G347" s="10" t="s">
        <v>1501</v>
      </c>
      <c r="H347" s="6" t="s">
        <v>1502</v>
      </c>
      <c r="I347" s="6" t="s">
        <v>1482</v>
      </c>
    </row>
    <row r="348" spans="1:9" ht="120" customHeight="1">
      <c r="A348" s="9">
        <v>347</v>
      </c>
      <c r="B348" s="7" t="s">
        <v>1503</v>
      </c>
      <c r="C348" s="6" t="s">
        <v>1504</v>
      </c>
      <c r="D348" s="10" t="s">
        <v>1505</v>
      </c>
      <c r="E348" s="10" t="s">
        <v>1506</v>
      </c>
      <c r="F348" s="10" t="s">
        <v>1500</v>
      </c>
      <c r="G348" s="10" t="s">
        <v>1501</v>
      </c>
      <c r="H348" s="6" t="s">
        <v>1507</v>
      </c>
      <c r="I348" s="6" t="s">
        <v>1482</v>
      </c>
    </row>
    <row r="349" spans="1:9" ht="120" customHeight="1">
      <c r="A349" s="9">
        <v>348</v>
      </c>
      <c r="B349" s="7" t="s">
        <v>1508</v>
      </c>
      <c r="C349" s="6" t="s">
        <v>1509</v>
      </c>
      <c r="D349" s="10" t="s">
        <v>1510</v>
      </c>
      <c r="E349" s="10" t="s">
        <v>1511</v>
      </c>
      <c r="F349" s="10" t="s">
        <v>1500</v>
      </c>
      <c r="G349" s="10" t="s">
        <v>1501</v>
      </c>
      <c r="H349" s="6" t="s">
        <v>1512</v>
      </c>
      <c r="I349" s="6" t="s">
        <v>1482</v>
      </c>
    </row>
    <row r="350" spans="1:9" ht="75" customHeight="1">
      <c r="A350" s="9">
        <v>349</v>
      </c>
      <c r="B350" s="14" t="s">
        <v>1513</v>
      </c>
      <c r="C350" s="6"/>
      <c r="D350" s="6"/>
      <c r="E350" s="20" t="s">
        <v>1514</v>
      </c>
      <c r="F350" s="20"/>
      <c r="G350" s="20"/>
      <c r="H350" s="20"/>
      <c r="I350" s="20"/>
    </row>
    <row r="351" spans="1:9" ht="135" customHeight="1">
      <c r="A351" s="9">
        <v>350</v>
      </c>
      <c r="B351" s="7" t="s">
        <v>1515</v>
      </c>
      <c r="C351" s="6" t="s">
        <v>1516</v>
      </c>
      <c r="D351" s="10" t="s">
        <v>1517</v>
      </c>
      <c r="E351" s="10" t="s">
        <v>1518</v>
      </c>
      <c r="F351" s="10" t="s">
        <v>1519</v>
      </c>
      <c r="G351" s="10" t="s">
        <v>1520</v>
      </c>
      <c r="H351" s="6" t="s">
        <v>1521</v>
      </c>
      <c r="I351" s="6" t="s">
        <v>1482</v>
      </c>
    </row>
    <row r="352" spans="1:9" ht="150" customHeight="1">
      <c r="A352" s="9">
        <v>351</v>
      </c>
      <c r="B352" s="7" t="s">
        <v>1522</v>
      </c>
      <c r="C352" s="6" t="s">
        <v>1523</v>
      </c>
      <c r="D352" s="10" t="s">
        <v>1524</v>
      </c>
      <c r="E352" s="10" t="s">
        <v>1518</v>
      </c>
      <c r="F352" s="10" t="s">
        <v>1519</v>
      </c>
      <c r="G352" s="10" t="s">
        <v>1520</v>
      </c>
      <c r="H352" s="6" t="s">
        <v>1525</v>
      </c>
      <c r="I352" s="6" t="s">
        <v>1482</v>
      </c>
    </row>
    <row r="353" spans="1:9" ht="135" customHeight="1">
      <c r="A353" s="9">
        <v>352</v>
      </c>
      <c r="B353" s="7" t="s">
        <v>1526</v>
      </c>
      <c r="C353" s="6" t="s">
        <v>1527</v>
      </c>
      <c r="D353" s="10" t="s">
        <v>1528</v>
      </c>
      <c r="E353" s="10" t="s">
        <v>1511</v>
      </c>
      <c r="F353" s="10" t="s">
        <v>1519</v>
      </c>
      <c r="G353" s="10" t="s">
        <v>1520</v>
      </c>
      <c r="H353" s="6" t="s">
        <v>1529</v>
      </c>
      <c r="I353" s="6" t="s">
        <v>1482</v>
      </c>
    </row>
    <row r="354" spans="1:9" ht="135" customHeight="1">
      <c r="A354" s="9">
        <v>353</v>
      </c>
      <c r="B354" s="7" t="s">
        <v>1530</v>
      </c>
      <c r="C354" s="6" t="s">
        <v>1531</v>
      </c>
      <c r="D354" s="10" t="s">
        <v>1532</v>
      </c>
      <c r="E354" s="10" t="s">
        <v>1511</v>
      </c>
      <c r="F354" s="10" t="s">
        <v>1533</v>
      </c>
      <c r="G354" s="10" t="s">
        <v>1534</v>
      </c>
      <c r="H354" s="6" t="s">
        <v>1535</v>
      </c>
      <c r="I354" s="6" t="s">
        <v>1482</v>
      </c>
    </row>
    <row r="355" spans="1:9" ht="165" customHeight="1">
      <c r="A355" s="9">
        <v>354</v>
      </c>
      <c r="B355" s="7" t="s">
        <v>1536</v>
      </c>
      <c r="C355" s="6" t="s">
        <v>1537</v>
      </c>
      <c r="D355" s="10" t="s">
        <v>1538</v>
      </c>
      <c r="E355" s="10" t="s">
        <v>1539</v>
      </c>
      <c r="F355" s="10" t="s">
        <v>1540</v>
      </c>
      <c r="G355" s="10" t="s">
        <v>1540</v>
      </c>
      <c r="H355" s="6" t="s">
        <v>1541</v>
      </c>
      <c r="I355" s="6" t="s">
        <v>1482</v>
      </c>
    </row>
    <row r="356" spans="1:9" ht="210" customHeight="1">
      <c r="A356" s="9">
        <v>355</v>
      </c>
      <c r="B356" s="7" t="s">
        <v>1542</v>
      </c>
      <c r="C356" s="6" t="s">
        <v>1543</v>
      </c>
      <c r="D356" s="10" t="s">
        <v>1544</v>
      </c>
      <c r="E356" s="10" t="s">
        <v>12</v>
      </c>
      <c r="F356" s="10" t="s">
        <v>1545</v>
      </c>
      <c r="G356" s="10" t="s">
        <v>1546</v>
      </c>
      <c r="H356" s="6" t="s">
        <v>1547</v>
      </c>
      <c r="I356" s="6" t="s">
        <v>1548</v>
      </c>
    </row>
    <row r="357" spans="1:9" ht="180" customHeight="1">
      <c r="A357" s="9">
        <v>356</v>
      </c>
      <c r="B357" s="7" t="s">
        <v>1549</v>
      </c>
      <c r="C357" s="6" t="s">
        <v>1550</v>
      </c>
      <c r="D357" s="10" t="s">
        <v>1544</v>
      </c>
      <c r="E357" s="10" t="s">
        <v>613</v>
      </c>
      <c r="F357" s="10" t="s">
        <v>1545</v>
      </c>
      <c r="G357" s="10" t="s">
        <v>1551</v>
      </c>
      <c r="H357" s="6" t="s">
        <v>1552</v>
      </c>
      <c r="I357" s="6" t="s">
        <v>1553</v>
      </c>
    </row>
    <row r="358" spans="1:9" ht="63">
      <c r="A358" s="9">
        <v>357</v>
      </c>
      <c r="B358" s="7" t="s">
        <v>1554</v>
      </c>
      <c r="C358" s="6" t="s">
        <v>1555</v>
      </c>
      <c r="D358" s="10" t="s">
        <v>1556</v>
      </c>
      <c r="E358" s="10" t="s">
        <v>757</v>
      </c>
      <c r="F358" s="10" t="s">
        <v>1309</v>
      </c>
      <c r="G358" s="10" t="s">
        <v>1557</v>
      </c>
      <c r="H358" s="6" t="s">
        <v>1558</v>
      </c>
      <c r="I358" s="6" t="s">
        <v>1559</v>
      </c>
    </row>
    <row r="359" spans="1:9" ht="225" customHeight="1">
      <c r="A359" s="9">
        <v>358</v>
      </c>
      <c r="B359" s="7" t="s">
        <v>1560</v>
      </c>
      <c r="C359" s="6" t="s">
        <v>1561</v>
      </c>
      <c r="D359" s="10" t="s">
        <v>1562</v>
      </c>
      <c r="E359" s="10" t="s">
        <v>613</v>
      </c>
      <c r="F359" s="10" t="s">
        <v>1563</v>
      </c>
      <c r="G359" s="10" t="s">
        <v>1557</v>
      </c>
      <c r="H359" s="6" t="s">
        <v>1564</v>
      </c>
      <c r="I359" s="6" t="s">
        <v>1559</v>
      </c>
    </row>
    <row r="360" spans="1:9" ht="63">
      <c r="A360" s="9">
        <v>359</v>
      </c>
      <c r="B360" s="7" t="s">
        <v>1565</v>
      </c>
      <c r="C360" s="6" t="s">
        <v>1555</v>
      </c>
      <c r="D360" s="10" t="s">
        <v>1566</v>
      </c>
      <c r="E360" s="10" t="s">
        <v>757</v>
      </c>
      <c r="F360" s="10" t="s">
        <v>1567</v>
      </c>
      <c r="G360" s="10" t="s">
        <v>1568</v>
      </c>
      <c r="H360" s="6" t="s">
        <v>1569</v>
      </c>
      <c r="I360" s="6" t="s">
        <v>1559</v>
      </c>
    </row>
    <row r="361" spans="1:9" ht="47.25">
      <c r="A361" s="9">
        <v>360</v>
      </c>
      <c r="B361" s="7" t="s">
        <v>1570</v>
      </c>
      <c r="C361" s="6" t="s">
        <v>1571</v>
      </c>
      <c r="D361" s="10" t="s">
        <v>1572</v>
      </c>
      <c r="E361" s="10" t="s">
        <v>757</v>
      </c>
      <c r="F361" s="10" t="s">
        <v>1573</v>
      </c>
      <c r="G361" s="10" t="s">
        <v>1557</v>
      </c>
      <c r="H361" s="6" t="s">
        <v>1574</v>
      </c>
      <c r="I361" s="6" t="s">
        <v>1575</v>
      </c>
    </row>
    <row r="362" spans="1:9" ht="126">
      <c r="A362" s="9">
        <v>361</v>
      </c>
      <c r="B362" s="7" t="s">
        <v>1576</v>
      </c>
      <c r="C362" s="6" t="s">
        <v>1577</v>
      </c>
      <c r="D362" s="10" t="s">
        <v>1578</v>
      </c>
      <c r="E362" s="10" t="s">
        <v>757</v>
      </c>
      <c r="F362" s="10" t="s">
        <v>1579</v>
      </c>
      <c r="G362" s="10" t="s">
        <v>1580</v>
      </c>
      <c r="H362" s="6" t="s">
        <v>1581</v>
      </c>
      <c r="I362" s="6" t="s">
        <v>1582</v>
      </c>
    </row>
    <row r="363" spans="1:9" ht="126">
      <c r="A363" s="9">
        <v>362</v>
      </c>
      <c r="B363" s="7" t="s">
        <v>1583</v>
      </c>
      <c r="C363" s="6" t="s">
        <v>1584</v>
      </c>
      <c r="D363" s="10" t="s">
        <v>1578</v>
      </c>
      <c r="E363" s="10" t="s">
        <v>757</v>
      </c>
      <c r="F363" s="10" t="s">
        <v>1579</v>
      </c>
      <c r="G363" s="10" t="s">
        <v>1580</v>
      </c>
      <c r="H363" s="6" t="s">
        <v>1585</v>
      </c>
      <c r="I363" s="6" t="s">
        <v>1582</v>
      </c>
    </row>
    <row r="364" spans="1:9" ht="204.75">
      <c r="A364" s="9">
        <v>363</v>
      </c>
      <c r="B364" s="7" t="s">
        <v>1586</v>
      </c>
      <c r="C364" s="6" t="s">
        <v>1587</v>
      </c>
      <c r="D364" s="10" t="s">
        <v>1578</v>
      </c>
      <c r="E364" s="10" t="s">
        <v>757</v>
      </c>
      <c r="F364" s="10" t="s">
        <v>1579</v>
      </c>
      <c r="G364" s="10" t="s">
        <v>1580</v>
      </c>
      <c r="H364" s="6" t="s">
        <v>1588</v>
      </c>
      <c r="I364" s="6" t="s">
        <v>1582</v>
      </c>
    </row>
    <row r="365" spans="1:9" ht="126">
      <c r="A365" s="9">
        <v>364</v>
      </c>
      <c r="B365" s="7" t="s">
        <v>1589</v>
      </c>
      <c r="C365" s="6" t="s">
        <v>1590</v>
      </c>
      <c r="D365" s="10" t="s">
        <v>1578</v>
      </c>
      <c r="E365" s="10" t="s">
        <v>757</v>
      </c>
      <c r="F365" s="10" t="s">
        <v>1579</v>
      </c>
      <c r="G365" s="10" t="s">
        <v>1580</v>
      </c>
      <c r="H365" s="6" t="s">
        <v>1591</v>
      </c>
      <c r="I365" s="6" t="s">
        <v>1582</v>
      </c>
    </row>
    <row r="366" spans="1:9" ht="141.75">
      <c r="A366" s="9">
        <v>365</v>
      </c>
      <c r="B366" s="7" t="s">
        <v>1592</v>
      </c>
      <c r="C366" s="6" t="s">
        <v>1593</v>
      </c>
      <c r="D366" s="10" t="s">
        <v>1578</v>
      </c>
      <c r="E366" s="10" t="s">
        <v>757</v>
      </c>
      <c r="F366" s="10" t="s">
        <v>1579</v>
      </c>
      <c r="G366" s="10" t="s">
        <v>1580</v>
      </c>
      <c r="H366" s="6" t="s">
        <v>1594</v>
      </c>
      <c r="I366" s="6" t="s">
        <v>1582</v>
      </c>
    </row>
    <row r="367" spans="1:9" ht="126">
      <c r="A367" s="9">
        <v>366</v>
      </c>
      <c r="B367" s="7" t="s">
        <v>1595</v>
      </c>
      <c r="C367" s="6" t="s">
        <v>1590</v>
      </c>
      <c r="D367" s="10" t="s">
        <v>1578</v>
      </c>
      <c r="E367" s="10" t="s">
        <v>757</v>
      </c>
      <c r="F367" s="10" t="s">
        <v>1579</v>
      </c>
      <c r="G367" s="10" t="s">
        <v>1580</v>
      </c>
      <c r="H367" s="6" t="s">
        <v>1596</v>
      </c>
      <c r="I367" s="6" t="s">
        <v>1582</v>
      </c>
    </row>
    <row r="368" spans="1:9" ht="150" customHeight="1">
      <c r="A368" s="9">
        <v>367</v>
      </c>
      <c r="B368" s="7" t="s">
        <v>1597</v>
      </c>
      <c r="C368" s="6" t="s">
        <v>1598</v>
      </c>
      <c r="D368" s="10" t="s">
        <v>1599</v>
      </c>
      <c r="E368" s="10" t="s">
        <v>303</v>
      </c>
      <c r="F368" s="10" t="s">
        <v>1545</v>
      </c>
      <c r="G368" s="10" t="s">
        <v>1600</v>
      </c>
      <c r="H368" s="6" t="s">
        <v>1601</v>
      </c>
      <c r="I368" s="6" t="s">
        <v>1582</v>
      </c>
    </row>
    <row r="369" spans="1:9" ht="120" customHeight="1">
      <c r="A369" s="9">
        <v>368</v>
      </c>
      <c r="B369" s="7" t="s">
        <v>1602</v>
      </c>
      <c r="C369" s="6" t="s">
        <v>1603</v>
      </c>
      <c r="D369" s="10" t="s">
        <v>1604</v>
      </c>
      <c r="E369" s="10" t="s">
        <v>303</v>
      </c>
      <c r="F369" s="10" t="s">
        <v>1545</v>
      </c>
      <c r="G369" s="10" t="s">
        <v>1605</v>
      </c>
      <c r="H369" s="6" t="s">
        <v>1606</v>
      </c>
      <c r="I369" s="6" t="s">
        <v>1582</v>
      </c>
    </row>
    <row r="370" spans="1:9" ht="195" customHeight="1">
      <c r="A370" s="9">
        <v>369</v>
      </c>
      <c r="B370" s="7" t="s">
        <v>1607</v>
      </c>
      <c r="C370" s="6" t="s">
        <v>1608</v>
      </c>
      <c r="D370" s="10" t="s">
        <v>1609</v>
      </c>
      <c r="E370" s="10" t="s">
        <v>303</v>
      </c>
      <c r="F370" s="10" t="s">
        <v>1545</v>
      </c>
      <c r="G370" s="10" t="s">
        <v>1600</v>
      </c>
      <c r="H370" s="6" t="s">
        <v>1610</v>
      </c>
      <c r="I370" s="6" t="s">
        <v>1582</v>
      </c>
    </row>
    <row r="371" spans="1:9" ht="120" customHeight="1">
      <c r="A371" s="9">
        <v>370</v>
      </c>
      <c r="B371" s="7" t="s">
        <v>1611</v>
      </c>
      <c r="C371" s="6" t="s">
        <v>1612</v>
      </c>
      <c r="D371" s="10" t="s">
        <v>1613</v>
      </c>
      <c r="E371" s="10" t="s">
        <v>303</v>
      </c>
      <c r="F371" s="10" t="s">
        <v>1545</v>
      </c>
      <c r="G371" s="10" t="s">
        <v>1600</v>
      </c>
      <c r="H371" s="6" t="s">
        <v>1614</v>
      </c>
      <c r="I371" s="6" t="s">
        <v>1582</v>
      </c>
    </row>
    <row r="372" spans="1:9" ht="240" customHeight="1">
      <c r="A372" s="9">
        <v>371</v>
      </c>
      <c r="B372" s="7" t="s">
        <v>1615</v>
      </c>
      <c r="C372" s="6" t="s">
        <v>1616</v>
      </c>
      <c r="D372" s="10" t="s">
        <v>1617</v>
      </c>
      <c r="E372" s="10" t="s">
        <v>482</v>
      </c>
      <c r="F372" s="10" t="s">
        <v>1545</v>
      </c>
      <c r="G372" s="10" t="s">
        <v>1618</v>
      </c>
      <c r="H372" s="6" t="s">
        <v>1619</v>
      </c>
      <c r="I372" s="6" t="s">
        <v>1582</v>
      </c>
    </row>
    <row r="373" spans="1:9" ht="126">
      <c r="A373" s="9">
        <v>372</v>
      </c>
      <c r="B373" s="7" t="s">
        <v>1620</v>
      </c>
      <c r="C373" s="6" t="s">
        <v>1621</v>
      </c>
      <c r="D373" s="10" t="s">
        <v>1622</v>
      </c>
      <c r="E373" s="10" t="s">
        <v>757</v>
      </c>
      <c r="F373" s="10" t="s">
        <v>1623</v>
      </c>
      <c r="G373" s="10" t="s">
        <v>1624</v>
      </c>
      <c r="H373" s="6" t="s">
        <v>1625</v>
      </c>
      <c r="I373" s="6" t="s">
        <v>1582</v>
      </c>
    </row>
    <row r="374" spans="1:9" ht="180" customHeight="1">
      <c r="A374" s="9">
        <v>373</v>
      </c>
      <c r="B374" s="7" t="s">
        <v>1626</v>
      </c>
      <c r="C374" s="6" t="s">
        <v>1627</v>
      </c>
      <c r="D374" s="10" t="s">
        <v>1628</v>
      </c>
      <c r="E374" s="10" t="s">
        <v>1629</v>
      </c>
      <c r="F374" s="10" t="s">
        <v>1623</v>
      </c>
      <c r="G374" s="10" t="s">
        <v>1624</v>
      </c>
      <c r="H374" s="6" t="s">
        <v>1630</v>
      </c>
      <c r="I374" s="6" t="s">
        <v>1582</v>
      </c>
    </row>
    <row r="375" spans="1:9" ht="270" customHeight="1">
      <c r="A375" s="9">
        <v>374</v>
      </c>
      <c r="B375" s="7" t="s">
        <v>1631</v>
      </c>
      <c r="C375" s="6" t="s">
        <v>1632</v>
      </c>
      <c r="D375" s="10" t="s">
        <v>1633</v>
      </c>
      <c r="E375" s="10" t="s">
        <v>146</v>
      </c>
      <c r="F375" s="10" t="s">
        <v>1634</v>
      </c>
      <c r="G375" s="10" t="s">
        <v>1635</v>
      </c>
      <c r="H375" s="6" t="s">
        <v>1636</v>
      </c>
      <c r="I375" s="6" t="s">
        <v>1582</v>
      </c>
    </row>
    <row r="376" spans="1:9" ht="315" customHeight="1">
      <c r="A376" s="9">
        <v>375</v>
      </c>
      <c r="B376" s="7" t="s">
        <v>1637</v>
      </c>
      <c r="C376" s="6" t="s">
        <v>1638</v>
      </c>
      <c r="D376" s="10" t="s">
        <v>1639</v>
      </c>
      <c r="E376" s="10" t="s">
        <v>482</v>
      </c>
      <c r="F376" s="10" t="s">
        <v>1634</v>
      </c>
      <c r="G376" s="10" t="s">
        <v>1640</v>
      </c>
      <c r="H376" s="6" t="s">
        <v>1641</v>
      </c>
      <c r="I376" s="6" t="s">
        <v>1582</v>
      </c>
    </row>
    <row r="377" spans="1:9" ht="240" customHeight="1">
      <c r="A377" s="9">
        <v>376</v>
      </c>
      <c r="B377" s="7" t="s">
        <v>1642</v>
      </c>
      <c r="C377" s="6" t="s">
        <v>1643</v>
      </c>
      <c r="D377" s="10" t="s">
        <v>1644</v>
      </c>
      <c r="E377" s="10" t="s">
        <v>482</v>
      </c>
      <c r="F377" s="10" t="s">
        <v>1634</v>
      </c>
      <c r="G377" s="10" t="s">
        <v>1640</v>
      </c>
      <c r="H377" s="6" t="s">
        <v>1645</v>
      </c>
      <c r="I377" s="6" t="s">
        <v>1582</v>
      </c>
    </row>
    <row r="378" spans="1:9" ht="240" customHeight="1">
      <c r="A378" s="9">
        <v>377</v>
      </c>
      <c r="B378" s="7" t="s">
        <v>1646</v>
      </c>
      <c r="C378" s="6" t="s">
        <v>1647</v>
      </c>
      <c r="D378" s="10" t="s">
        <v>1644</v>
      </c>
      <c r="E378" s="10" t="s">
        <v>303</v>
      </c>
      <c r="F378" s="10" t="s">
        <v>1634</v>
      </c>
      <c r="G378" s="10" t="s">
        <v>1640</v>
      </c>
      <c r="H378" s="6" t="s">
        <v>1648</v>
      </c>
      <c r="I378" s="6" t="s">
        <v>1582</v>
      </c>
    </row>
    <row r="379" spans="1:9" ht="300" customHeight="1">
      <c r="A379" s="9">
        <v>378</v>
      </c>
      <c r="B379" s="7" t="s">
        <v>1649</v>
      </c>
      <c r="C379" s="6" t="s">
        <v>1650</v>
      </c>
      <c r="D379" s="10" t="s">
        <v>1651</v>
      </c>
      <c r="E379" s="10" t="s">
        <v>303</v>
      </c>
      <c r="F379" s="10" t="s">
        <v>1634</v>
      </c>
      <c r="G379" s="10" t="s">
        <v>1640</v>
      </c>
      <c r="H379" s="6" t="s">
        <v>1652</v>
      </c>
      <c r="I379" s="6" t="s">
        <v>1582</v>
      </c>
    </row>
    <row r="380" spans="1:9" ht="240" customHeight="1">
      <c r="A380" s="9">
        <v>379</v>
      </c>
      <c r="B380" s="7" t="s">
        <v>1653</v>
      </c>
      <c r="C380" s="6" t="s">
        <v>1654</v>
      </c>
      <c r="D380" s="10" t="s">
        <v>1644</v>
      </c>
      <c r="E380" s="10" t="s">
        <v>482</v>
      </c>
      <c r="F380" s="10" t="s">
        <v>1634</v>
      </c>
      <c r="G380" s="10" t="s">
        <v>1640</v>
      </c>
      <c r="H380" s="6" t="s">
        <v>1655</v>
      </c>
      <c r="I380" s="6" t="s">
        <v>1582</v>
      </c>
    </row>
    <row r="381" spans="1:9" ht="240" customHeight="1">
      <c r="A381" s="9">
        <v>380</v>
      </c>
      <c r="B381" s="7" t="s">
        <v>1656</v>
      </c>
      <c r="C381" s="6" t="s">
        <v>1657</v>
      </c>
      <c r="D381" s="10" t="s">
        <v>1658</v>
      </c>
      <c r="E381" s="10" t="s">
        <v>1659</v>
      </c>
      <c r="F381" s="10" t="s">
        <v>1660</v>
      </c>
      <c r="G381" s="10" t="s">
        <v>1640</v>
      </c>
      <c r="H381" s="6" t="s">
        <v>1661</v>
      </c>
      <c r="I381" s="6" t="s">
        <v>1582</v>
      </c>
    </row>
    <row r="382" spans="1:9" ht="225" customHeight="1">
      <c r="A382" s="9">
        <v>381</v>
      </c>
      <c r="B382" s="7" t="s">
        <v>1662</v>
      </c>
      <c r="C382" s="6" t="s">
        <v>1663</v>
      </c>
      <c r="D382" s="10" t="s">
        <v>1664</v>
      </c>
      <c r="E382" s="10" t="s">
        <v>1659</v>
      </c>
      <c r="F382" s="10" t="s">
        <v>1660</v>
      </c>
      <c r="G382" s="10" t="s">
        <v>1640</v>
      </c>
      <c r="H382" s="6" t="s">
        <v>1665</v>
      </c>
      <c r="I382" s="6" t="s">
        <v>1582</v>
      </c>
    </row>
    <row r="383" spans="1:9" ht="315" customHeight="1">
      <c r="A383" s="9">
        <v>382</v>
      </c>
      <c r="B383" s="7" t="s">
        <v>1666</v>
      </c>
      <c r="C383" s="6" t="s">
        <v>1667</v>
      </c>
      <c r="D383" s="10" t="s">
        <v>1668</v>
      </c>
      <c r="E383" s="10" t="s">
        <v>1669</v>
      </c>
      <c r="F383" s="10" t="s">
        <v>1660</v>
      </c>
      <c r="G383" s="10" t="s">
        <v>1640</v>
      </c>
      <c r="H383" s="6" t="s">
        <v>1670</v>
      </c>
      <c r="I383" s="6" t="s">
        <v>1582</v>
      </c>
    </row>
    <row r="384" spans="1:9" ht="240" customHeight="1">
      <c r="A384" s="9">
        <v>383</v>
      </c>
      <c r="B384" s="7" t="s">
        <v>1671</v>
      </c>
      <c r="C384" s="6" t="s">
        <v>1672</v>
      </c>
      <c r="D384" s="10" t="s">
        <v>1658</v>
      </c>
      <c r="E384" s="10" t="s">
        <v>1659</v>
      </c>
      <c r="F384" s="10" t="s">
        <v>1660</v>
      </c>
      <c r="G384" s="10" t="s">
        <v>1640</v>
      </c>
      <c r="H384" s="6" t="s">
        <v>1673</v>
      </c>
      <c r="I384" s="6" t="s">
        <v>1582</v>
      </c>
    </row>
    <row r="385" spans="1:9" ht="240" customHeight="1">
      <c r="A385" s="9">
        <v>384</v>
      </c>
      <c r="B385" s="7" t="s">
        <v>1674</v>
      </c>
      <c r="C385" s="6" t="s">
        <v>1675</v>
      </c>
      <c r="D385" s="10" t="s">
        <v>1658</v>
      </c>
      <c r="E385" s="10" t="s">
        <v>1659</v>
      </c>
      <c r="F385" s="10" t="s">
        <v>1660</v>
      </c>
      <c r="G385" s="10" t="s">
        <v>1640</v>
      </c>
      <c r="H385" s="6" t="s">
        <v>1676</v>
      </c>
      <c r="I385" s="6" t="s">
        <v>1582</v>
      </c>
    </row>
    <row r="386" spans="1:9" ht="360" customHeight="1">
      <c r="A386" s="9">
        <v>385</v>
      </c>
      <c r="B386" s="7" t="s">
        <v>1677</v>
      </c>
      <c r="C386" s="6" t="s">
        <v>1678</v>
      </c>
      <c r="D386" s="10" t="s">
        <v>1679</v>
      </c>
      <c r="E386" s="10" t="s">
        <v>1680</v>
      </c>
      <c r="F386" s="10" t="s">
        <v>1681</v>
      </c>
      <c r="G386" s="10" t="s">
        <v>1682</v>
      </c>
      <c r="H386" s="6" t="s">
        <v>1683</v>
      </c>
      <c r="I386" s="6" t="s">
        <v>1582</v>
      </c>
    </row>
    <row r="387" spans="1:9" ht="330" customHeight="1">
      <c r="A387" s="9">
        <v>386</v>
      </c>
      <c r="B387" s="7" t="s">
        <v>1684</v>
      </c>
      <c r="C387" s="6" t="s">
        <v>1678</v>
      </c>
      <c r="D387" s="10" t="s">
        <v>1685</v>
      </c>
      <c r="E387" s="10" t="s">
        <v>1680</v>
      </c>
      <c r="F387" s="10" t="s">
        <v>1681</v>
      </c>
      <c r="G387" s="10" t="s">
        <v>1686</v>
      </c>
      <c r="H387" s="6" t="s">
        <v>1687</v>
      </c>
      <c r="I387" s="6" t="s">
        <v>1582</v>
      </c>
    </row>
    <row r="388" spans="1:9" ht="300" customHeight="1">
      <c r="A388" s="9">
        <v>387</v>
      </c>
      <c r="B388" s="7" t="s">
        <v>1688</v>
      </c>
      <c r="C388" s="6" t="s">
        <v>1689</v>
      </c>
      <c r="D388" s="10" t="s">
        <v>1690</v>
      </c>
      <c r="E388" s="10" t="s">
        <v>1691</v>
      </c>
      <c r="F388" s="10" t="s">
        <v>1692</v>
      </c>
      <c r="G388" s="10" t="s">
        <v>1693</v>
      </c>
      <c r="H388" s="6" t="s">
        <v>1694</v>
      </c>
      <c r="I388" s="6" t="s">
        <v>1582</v>
      </c>
    </row>
    <row r="389" spans="1:9" ht="300" customHeight="1">
      <c r="A389" s="9">
        <v>388</v>
      </c>
      <c r="B389" s="7" t="s">
        <v>1695</v>
      </c>
      <c r="C389" s="6" t="s">
        <v>1696</v>
      </c>
      <c r="D389" s="10" t="s">
        <v>1697</v>
      </c>
      <c r="E389" s="10" t="s">
        <v>1691</v>
      </c>
      <c r="F389" s="10" t="s">
        <v>1692</v>
      </c>
      <c r="G389" s="10" t="s">
        <v>1693</v>
      </c>
      <c r="H389" s="6" t="s">
        <v>1698</v>
      </c>
      <c r="I389" s="6" t="s">
        <v>1582</v>
      </c>
    </row>
    <row r="390" spans="1:9" ht="330" customHeight="1">
      <c r="A390" s="9">
        <v>389</v>
      </c>
      <c r="B390" s="7" t="s">
        <v>1699</v>
      </c>
      <c r="C390" s="6" t="s">
        <v>1700</v>
      </c>
      <c r="D390" s="10" t="s">
        <v>1701</v>
      </c>
      <c r="E390" s="10" t="s">
        <v>482</v>
      </c>
      <c r="F390" s="10" t="s">
        <v>1692</v>
      </c>
      <c r="G390" s="10" t="s">
        <v>1693</v>
      </c>
      <c r="H390" s="6" t="s">
        <v>1702</v>
      </c>
      <c r="I390" s="6" t="s">
        <v>1582</v>
      </c>
    </row>
    <row r="391" spans="1:9" ht="150" customHeight="1">
      <c r="A391" s="9">
        <v>390</v>
      </c>
      <c r="B391" s="7" t="s">
        <v>1703</v>
      </c>
      <c r="C391" s="6" t="s">
        <v>1704</v>
      </c>
      <c r="D391" s="10" t="s">
        <v>1705</v>
      </c>
      <c r="E391" s="10" t="s">
        <v>146</v>
      </c>
      <c r="F391" s="10" t="s">
        <v>1706</v>
      </c>
      <c r="G391" s="10" t="s">
        <v>1640</v>
      </c>
      <c r="H391" s="6" t="s">
        <v>1707</v>
      </c>
      <c r="I391" s="6" t="s">
        <v>1582</v>
      </c>
    </row>
    <row r="392" spans="1:9" ht="210" customHeight="1">
      <c r="A392" s="9">
        <v>391</v>
      </c>
      <c r="B392" s="7" t="s">
        <v>1708</v>
      </c>
      <c r="C392" s="6" t="s">
        <v>1709</v>
      </c>
      <c r="D392" s="10" t="s">
        <v>1710</v>
      </c>
      <c r="E392" s="10" t="s">
        <v>146</v>
      </c>
      <c r="F392" s="10" t="s">
        <v>1706</v>
      </c>
      <c r="G392" s="10" t="s">
        <v>1640</v>
      </c>
      <c r="H392" s="6" t="s">
        <v>1711</v>
      </c>
      <c r="I392" s="6" t="s">
        <v>1582</v>
      </c>
    </row>
    <row r="393" spans="1:9" ht="330" customHeight="1">
      <c r="A393" s="9">
        <v>392</v>
      </c>
      <c r="B393" s="7" t="s">
        <v>1712</v>
      </c>
      <c r="C393" s="6" t="s">
        <v>1713</v>
      </c>
      <c r="D393" s="10" t="s">
        <v>1714</v>
      </c>
      <c r="E393" s="10" t="s">
        <v>146</v>
      </c>
      <c r="F393" s="10" t="s">
        <v>1706</v>
      </c>
      <c r="G393" s="10" t="s">
        <v>1640</v>
      </c>
      <c r="H393" s="6" t="s">
        <v>1715</v>
      </c>
      <c r="I393" s="6" t="s">
        <v>1582</v>
      </c>
    </row>
    <row r="394" spans="1:9" ht="409.5" customHeight="1">
      <c r="A394" s="9">
        <v>393</v>
      </c>
      <c r="B394" s="7" t="s">
        <v>1716</v>
      </c>
      <c r="C394" s="6" t="s">
        <v>1717</v>
      </c>
      <c r="D394" s="10" t="s">
        <v>1718</v>
      </c>
      <c r="E394" s="10" t="s">
        <v>146</v>
      </c>
      <c r="F394" s="10" t="s">
        <v>1706</v>
      </c>
      <c r="G394" s="10" t="s">
        <v>1640</v>
      </c>
      <c r="H394" s="6" t="s">
        <v>1719</v>
      </c>
      <c r="I394" s="6" t="s">
        <v>1582</v>
      </c>
    </row>
    <row r="395" spans="1:9" ht="409.5" customHeight="1">
      <c r="A395" s="9">
        <v>394</v>
      </c>
      <c r="B395" s="7" t="s">
        <v>1720</v>
      </c>
      <c r="C395" s="6" t="s">
        <v>1721</v>
      </c>
      <c r="D395" s="10" t="s">
        <v>1722</v>
      </c>
      <c r="E395" s="10" t="s">
        <v>1691</v>
      </c>
      <c r="F395" s="10" t="s">
        <v>1706</v>
      </c>
      <c r="G395" s="10" t="s">
        <v>1640</v>
      </c>
      <c r="H395" s="6" t="s">
        <v>1723</v>
      </c>
      <c r="I395" s="6" t="s">
        <v>1582</v>
      </c>
    </row>
    <row r="396" spans="1:9" ht="270" customHeight="1">
      <c r="A396" s="9">
        <v>395</v>
      </c>
      <c r="B396" s="7" t="s">
        <v>1724</v>
      </c>
      <c r="C396" s="6" t="s">
        <v>1725</v>
      </c>
      <c r="D396" s="10" t="s">
        <v>1726</v>
      </c>
      <c r="E396" s="10" t="s">
        <v>1691</v>
      </c>
      <c r="F396" s="10" t="s">
        <v>1706</v>
      </c>
      <c r="G396" s="10" t="s">
        <v>1640</v>
      </c>
      <c r="H396" s="6" t="s">
        <v>1727</v>
      </c>
      <c r="I396" s="6" t="s">
        <v>1582</v>
      </c>
    </row>
    <row r="397" spans="1:9" ht="135" customHeight="1">
      <c r="A397" s="9">
        <v>396</v>
      </c>
      <c r="B397" s="7" t="s">
        <v>1728</v>
      </c>
      <c r="C397" s="6" t="s">
        <v>1729</v>
      </c>
      <c r="D397" s="10" t="s">
        <v>1730</v>
      </c>
      <c r="E397" s="10" t="s">
        <v>146</v>
      </c>
      <c r="F397" s="10" t="s">
        <v>1731</v>
      </c>
      <c r="G397" s="10" t="s">
        <v>1732</v>
      </c>
      <c r="H397" s="6" t="s">
        <v>1733</v>
      </c>
      <c r="I397" s="6" t="s">
        <v>1582</v>
      </c>
    </row>
    <row r="398" spans="1:9" ht="150" customHeight="1">
      <c r="A398" s="9">
        <v>397</v>
      </c>
      <c r="B398" s="7" t="s">
        <v>1734</v>
      </c>
      <c r="C398" s="6" t="s">
        <v>1735</v>
      </c>
      <c r="D398" s="10" t="s">
        <v>1736</v>
      </c>
      <c r="E398" s="10" t="s">
        <v>47</v>
      </c>
      <c r="F398" s="10" t="s">
        <v>1731</v>
      </c>
      <c r="G398" s="10" t="s">
        <v>1732</v>
      </c>
      <c r="H398" s="6" t="s">
        <v>1737</v>
      </c>
      <c r="I398" s="6" t="s">
        <v>1582</v>
      </c>
    </row>
    <row r="399" spans="1:9" ht="47.25">
      <c r="A399" s="9">
        <v>398</v>
      </c>
      <c r="B399" s="7" t="s">
        <v>1306</v>
      </c>
      <c r="C399" s="6" t="s">
        <v>1738</v>
      </c>
      <c r="D399" s="10" t="s">
        <v>1739</v>
      </c>
      <c r="E399" s="10" t="s">
        <v>757</v>
      </c>
      <c r="F399" s="10" t="s">
        <v>1740</v>
      </c>
      <c r="G399" s="10" t="s">
        <v>1741</v>
      </c>
      <c r="H399" s="6" t="s">
        <v>1742</v>
      </c>
      <c r="I399" s="6" t="s">
        <v>1582</v>
      </c>
    </row>
    <row r="400" spans="1:9" ht="300" customHeight="1">
      <c r="A400" s="9">
        <v>399</v>
      </c>
      <c r="B400" s="7" t="s">
        <v>1743</v>
      </c>
      <c r="C400" s="6" t="s">
        <v>1744</v>
      </c>
      <c r="D400" s="10" t="s">
        <v>1745</v>
      </c>
      <c r="E400" s="10" t="s">
        <v>1746</v>
      </c>
      <c r="F400" s="10" t="s">
        <v>1747</v>
      </c>
      <c r="G400" s="10" t="s">
        <v>1748</v>
      </c>
      <c r="H400" s="6" t="s">
        <v>1749</v>
      </c>
      <c r="I400" s="6" t="s">
        <v>1582</v>
      </c>
    </row>
    <row r="401" spans="1:9" ht="120" customHeight="1">
      <c r="A401" s="9">
        <v>400</v>
      </c>
      <c r="B401" s="7" t="s">
        <v>1750</v>
      </c>
      <c r="C401" s="6" t="s">
        <v>1751</v>
      </c>
      <c r="D401" s="10" t="s">
        <v>1752</v>
      </c>
      <c r="E401" s="10" t="s">
        <v>1659</v>
      </c>
      <c r="F401" s="10" t="s">
        <v>1753</v>
      </c>
      <c r="G401" s="10" t="s">
        <v>1754</v>
      </c>
      <c r="H401" s="6" t="s">
        <v>1755</v>
      </c>
      <c r="I401" s="6" t="s">
        <v>1582</v>
      </c>
    </row>
    <row r="402" spans="1:9" ht="150" customHeight="1">
      <c r="A402" s="9">
        <v>401</v>
      </c>
      <c r="B402" s="7" t="s">
        <v>1756</v>
      </c>
      <c r="C402" s="6" t="s">
        <v>1757</v>
      </c>
      <c r="D402" s="10" t="s">
        <v>1758</v>
      </c>
      <c r="E402" s="10" t="s">
        <v>1659</v>
      </c>
      <c r="F402" s="10" t="s">
        <v>1753</v>
      </c>
      <c r="G402" s="10" t="s">
        <v>1754</v>
      </c>
      <c r="H402" s="6" t="s">
        <v>1759</v>
      </c>
      <c r="I402" s="6" t="s">
        <v>1582</v>
      </c>
    </row>
    <row r="403" spans="1:9" ht="150" customHeight="1">
      <c r="A403" s="9">
        <v>402</v>
      </c>
      <c r="B403" s="7" t="s">
        <v>1760</v>
      </c>
      <c r="C403" s="6" t="s">
        <v>1761</v>
      </c>
      <c r="D403" s="10" t="s">
        <v>1758</v>
      </c>
      <c r="E403" s="10" t="s">
        <v>1659</v>
      </c>
      <c r="F403" s="10" t="s">
        <v>1753</v>
      </c>
      <c r="G403" s="10" t="s">
        <v>1754</v>
      </c>
      <c r="H403" s="6" t="s">
        <v>1762</v>
      </c>
      <c r="I403" s="6" t="s">
        <v>1582</v>
      </c>
    </row>
    <row r="404" spans="1:9" ht="150" customHeight="1">
      <c r="A404" s="9">
        <v>403</v>
      </c>
      <c r="B404" s="7" t="s">
        <v>1763</v>
      </c>
      <c r="C404" s="6" t="s">
        <v>1764</v>
      </c>
      <c r="D404" s="10" t="s">
        <v>1758</v>
      </c>
      <c r="E404" s="10" t="s">
        <v>1659</v>
      </c>
      <c r="F404" s="10" t="s">
        <v>1753</v>
      </c>
      <c r="G404" s="10" t="s">
        <v>1754</v>
      </c>
      <c r="H404" s="6" t="s">
        <v>1765</v>
      </c>
      <c r="I404" s="6" t="s">
        <v>1582</v>
      </c>
    </row>
    <row r="405" spans="1:9" ht="150" customHeight="1">
      <c r="A405" s="9">
        <v>404</v>
      </c>
      <c r="B405" s="7" t="s">
        <v>1766</v>
      </c>
      <c r="C405" s="6" t="s">
        <v>1767</v>
      </c>
      <c r="D405" s="10" t="s">
        <v>1758</v>
      </c>
      <c r="E405" s="10" t="s">
        <v>1659</v>
      </c>
      <c r="F405" s="10" t="s">
        <v>1753</v>
      </c>
      <c r="G405" s="10" t="s">
        <v>1754</v>
      </c>
      <c r="H405" s="6" t="s">
        <v>1768</v>
      </c>
      <c r="I405" s="6" t="s">
        <v>1582</v>
      </c>
    </row>
    <row r="406" spans="1:9" ht="141" customHeight="1">
      <c r="A406" s="9">
        <v>405</v>
      </c>
      <c r="B406" s="7" t="s">
        <v>1769</v>
      </c>
      <c r="C406" s="6" t="s">
        <v>1770</v>
      </c>
      <c r="D406" s="10" t="s">
        <v>1771</v>
      </c>
      <c r="E406" s="10" t="s">
        <v>1659</v>
      </c>
      <c r="F406" s="10" t="s">
        <v>1772</v>
      </c>
      <c r="G406" s="10" t="s">
        <v>1773</v>
      </c>
      <c r="H406" s="6" t="s">
        <v>1774</v>
      </c>
      <c r="I406" s="6" t="s">
        <v>1582</v>
      </c>
    </row>
    <row r="407" spans="1:9" ht="190.5" customHeight="1">
      <c r="A407" s="9">
        <v>406</v>
      </c>
      <c r="B407" s="7" t="s">
        <v>1775</v>
      </c>
      <c r="C407" s="6" t="s">
        <v>1776</v>
      </c>
      <c r="D407" s="10" t="s">
        <v>1777</v>
      </c>
      <c r="E407" s="10" t="s">
        <v>1659</v>
      </c>
      <c r="F407" s="10" t="s">
        <v>1772</v>
      </c>
      <c r="G407" s="10" t="s">
        <v>1773</v>
      </c>
      <c r="H407" s="6" t="s">
        <v>1778</v>
      </c>
      <c r="I407" s="6" t="s">
        <v>1582</v>
      </c>
    </row>
    <row r="408" spans="1:9" ht="219.75" customHeight="1">
      <c r="A408" s="9">
        <v>407</v>
      </c>
      <c r="B408" s="7" t="s">
        <v>1779</v>
      </c>
      <c r="C408" s="6" t="s">
        <v>1780</v>
      </c>
      <c r="D408" s="10" t="s">
        <v>1781</v>
      </c>
      <c r="E408" s="10" t="s">
        <v>1659</v>
      </c>
      <c r="F408" s="10" t="s">
        <v>1772</v>
      </c>
      <c r="G408" s="10" t="s">
        <v>1773</v>
      </c>
      <c r="H408" s="6" t="s">
        <v>1782</v>
      </c>
      <c r="I408" s="6" t="s">
        <v>1582</v>
      </c>
    </row>
    <row r="409" spans="1:9" ht="165" customHeight="1">
      <c r="A409" s="9">
        <v>408</v>
      </c>
      <c r="B409" s="7" t="s">
        <v>1783</v>
      </c>
      <c r="C409" s="6" t="s">
        <v>1784</v>
      </c>
      <c r="D409" s="10" t="s">
        <v>1785</v>
      </c>
      <c r="E409" s="10" t="s">
        <v>1659</v>
      </c>
      <c r="F409" s="10" t="s">
        <v>1786</v>
      </c>
      <c r="G409" s="10" t="s">
        <v>1787</v>
      </c>
      <c r="H409" s="6" t="s">
        <v>1788</v>
      </c>
      <c r="I409" s="6" t="s">
        <v>1582</v>
      </c>
    </row>
    <row r="410" spans="1:9" ht="165" customHeight="1">
      <c r="A410" s="9">
        <v>409</v>
      </c>
      <c r="B410" s="7" t="s">
        <v>1789</v>
      </c>
      <c r="C410" s="6" t="s">
        <v>1790</v>
      </c>
      <c r="D410" s="10" t="s">
        <v>1791</v>
      </c>
      <c r="E410" s="10" t="s">
        <v>1659</v>
      </c>
      <c r="F410" s="10" t="s">
        <v>1786</v>
      </c>
      <c r="G410" s="10" t="s">
        <v>1787</v>
      </c>
      <c r="H410" s="6" t="s">
        <v>1792</v>
      </c>
      <c r="I410" s="6" t="s">
        <v>1582</v>
      </c>
    </row>
    <row r="411" spans="1:9" ht="165" customHeight="1">
      <c r="A411" s="9">
        <v>410</v>
      </c>
      <c r="B411" s="7" t="s">
        <v>1793</v>
      </c>
      <c r="C411" s="6" t="s">
        <v>1794</v>
      </c>
      <c r="D411" s="10" t="s">
        <v>1795</v>
      </c>
      <c r="E411" s="10" t="s">
        <v>1659</v>
      </c>
      <c r="F411" s="10" t="s">
        <v>1796</v>
      </c>
      <c r="G411" s="10" t="s">
        <v>1797</v>
      </c>
      <c r="H411" s="6" t="s">
        <v>1798</v>
      </c>
      <c r="I411" s="6" t="s">
        <v>1582</v>
      </c>
    </row>
    <row r="412" spans="1:9" ht="135" customHeight="1">
      <c r="A412" s="9">
        <v>411</v>
      </c>
      <c r="B412" s="7" t="s">
        <v>1513</v>
      </c>
      <c r="C412" s="6" t="s">
        <v>1799</v>
      </c>
      <c r="D412" s="10" t="s">
        <v>1498</v>
      </c>
      <c r="E412" s="10" t="s">
        <v>1511</v>
      </c>
      <c r="F412" s="10" t="s">
        <v>1800</v>
      </c>
      <c r="G412" s="10" t="s">
        <v>1800</v>
      </c>
      <c r="H412" s="6" t="s">
        <v>1801</v>
      </c>
      <c r="I412" s="6" t="s">
        <v>1802</v>
      </c>
    </row>
    <row r="413" spans="1:9" ht="270" customHeight="1">
      <c r="A413" s="9">
        <v>412</v>
      </c>
      <c r="B413" s="7" t="s">
        <v>1803</v>
      </c>
      <c r="C413" s="11" t="s">
        <v>1804</v>
      </c>
      <c r="D413" s="6" t="s">
        <v>1805</v>
      </c>
      <c r="E413" s="10" t="s">
        <v>1806</v>
      </c>
      <c r="F413" s="10" t="s">
        <v>860</v>
      </c>
      <c r="G413" s="10" t="s">
        <v>1807</v>
      </c>
      <c r="H413" s="6" t="s">
        <v>1808</v>
      </c>
      <c r="I413" s="6" t="s">
        <v>1809</v>
      </c>
    </row>
    <row r="414" spans="1:9" ht="94.5">
      <c r="A414" s="9">
        <v>413</v>
      </c>
      <c r="B414" s="7" t="s">
        <v>1810</v>
      </c>
      <c r="C414" s="11" t="s">
        <v>1811</v>
      </c>
      <c r="D414" s="6" t="s">
        <v>1812</v>
      </c>
      <c r="E414" s="10" t="s">
        <v>303</v>
      </c>
      <c r="F414" s="10" t="s">
        <v>1813</v>
      </c>
      <c r="G414" s="10" t="s">
        <v>1814</v>
      </c>
      <c r="H414" s="6" t="s">
        <v>1815</v>
      </c>
      <c r="I414" s="6" t="s">
        <v>1816</v>
      </c>
    </row>
    <row r="415" spans="1:9" ht="63">
      <c r="A415" s="9">
        <v>414</v>
      </c>
      <c r="B415" s="7" t="s">
        <v>1817</v>
      </c>
      <c r="C415" s="6" t="s">
        <v>1818</v>
      </c>
      <c r="D415" s="6" t="s">
        <v>828</v>
      </c>
      <c r="E415" s="6" t="s">
        <v>558</v>
      </c>
      <c r="F415" s="6" t="s">
        <v>1567</v>
      </c>
      <c r="G415" s="6" t="s">
        <v>1819</v>
      </c>
      <c r="H415" s="6" t="s">
        <v>1820</v>
      </c>
      <c r="I415" s="6" t="s">
        <v>1821</v>
      </c>
    </row>
    <row r="416" spans="1:9" ht="78.75">
      <c r="A416" s="9">
        <v>415</v>
      </c>
      <c r="B416" s="7" t="s">
        <v>1822</v>
      </c>
      <c r="C416" s="6" t="s">
        <v>1823</v>
      </c>
      <c r="D416" s="6" t="s">
        <v>1824</v>
      </c>
      <c r="E416" s="6" t="s">
        <v>1825</v>
      </c>
      <c r="F416" s="6" t="s">
        <v>1826</v>
      </c>
      <c r="G416" s="6" t="s">
        <v>1826</v>
      </c>
      <c r="H416" s="6" t="s">
        <v>1827</v>
      </c>
      <c r="I416" s="6" t="s">
        <v>1828</v>
      </c>
    </row>
    <row r="417" spans="1:9" ht="78.75">
      <c r="A417" s="9">
        <v>416</v>
      </c>
      <c r="B417" s="7" t="s">
        <v>1829</v>
      </c>
      <c r="C417" s="6" t="s">
        <v>1830</v>
      </c>
      <c r="D417" s="6" t="s">
        <v>1831</v>
      </c>
      <c r="E417" s="6" t="s">
        <v>1825</v>
      </c>
      <c r="F417" s="6" t="s">
        <v>1826</v>
      </c>
      <c r="G417" s="6" t="s">
        <v>1826</v>
      </c>
      <c r="H417" s="6" t="s">
        <v>1832</v>
      </c>
      <c r="I417" s="6" t="s">
        <v>1833</v>
      </c>
    </row>
    <row r="418" spans="1:9" ht="111" customHeight="1">
      <c r="A418" s="9">
        <v>417</v>
      </c>
      <c r="B418" s="7" t="s">
        <v>1834</v>
      </c>
      <c r="C418" s="6" t="s">
        <v>1835</v>
      </c>
      <c r="D418" s="6" t="s">
        <v>1824</v>
      </c>
      <c r="E418" s="6" t="s">
        <v>1836</v>
      </c>
      <c r="F418" s="6" t="s">
        <v>1826</v>
      </c>
      <c r="G418" s="6" t="s">
        <v>1826</v>
      </c>
      <c r="H418" s="6" t="s">
        <v>1837</v>
      </c>
      <c r="I418" s="6" t="s">
        <v>1833</v>
      </c>
    </row>
    <row r="419" spans="1:9" ht="141.75">
      <c r="A419" s="9">
        <v>418</v>
      </c>
      <c r="B419" s="7" t="s">
        <v>1838</v>
      </c>
      <c r="C419" s="6" t="s">
        <v>1839</v>
      </c>
      <c r="D419" s="6" t="s">
        <v>1840</v>
      </c>
      <c r="E419" s="6" t="s">
        <v>1841</v>
      </c>
      <c r="F419" s="6" t="s">
        <v>1826</v>
      </c>
      <c r="G419" s="6" t="s">
        <v>1826</v>
      </c>
      <c r="H419" s="6" t="s">
        <v>1842</v>
      </c>
      <c r="I419" s="6" t="s">
        <v>1833</v>
      </c>
    </row>
    <row r="420" spans="1:9" ht="78.75">
      <c r="A420" s="9">
        <v>419</v>
      </c>
      <c r="B420" s="7" t="s">
        <v>1843</v>
      </c>
      <c r="C420" s="6" t="s">
        <v>1844</v>
      </c>
      <c r="D420" s="6" t="s">
        <v>1824</v>
      </c>
      <c r="E420" s="6" t="s">
        <v>1845</v>
      </c>
      <c r="F420" s="6" t="s">
        <v>1846</v>
      </c>
      <c r="G420" s="6" t="s">
        <v>1846</v>
      </c>
      <c r="H420" s="6" t="s">
        <v>1847</v>
      </c>
      <c r="I420" s="6" t="s">
        <v>1833</v>
      </c>
    </row>
    <row r="421" spans="1:9" ht="220.5">
      <c r="A421" s="9">
        <v>420</v>
      </c>
      <c r="B421" s="7" t="s">
        <v>1848</v>
      </c>
      <c r="C421" s="6" t="s">
        <v>1849</v>
      </c>
      <c r="D421" s="6" t="s">
        <v>1824</v>
      </c>
      <c r="E421" s="6" t="s">
        <v>1850</v>
      </c>
      <c r="F421" s="6" t="s">
        <v>1826</v>
      </c>
      <c r="G421" s="6" t="s">
        <v>1826</v>
      </c>
      <c r="H421" s="6" t="s">
        <v>1851</v>
      </c>
      <c r="I421" s="6" t="s">
        <v>1833</v>
      </c>
    </row>
    <row r="422" spans="1:9" ht="78.75">
      <c r="A422" s="9">
        <v>421</v>
      </c>
      <c r="B422" s="7" t="s">
        <v>1852</v>
      </c>
      <c r="C422" s="6" t="s">
        <v>1853</v>
      </c>
      <c r="D422" s="6" t="s">
        <v>1824</v>
      </c>
      <c r="E422" s="6" t="s">
        <v>1854</v>
      </c>
      <c r="F422" s="6" t="s">
        <v>1826</v>
      </c>
      <c r="G422" s="6" t="s">
        <v>1826</v>
      </c>
      <c r="H422" s="6" t="s">
        <v>1855</v>
      </c>
      <c r="I422" s="6" t="s">
        <v>1833</v>
      </c>
    </row>
    <row r="423" spans="1:9" ht="236.25">
      <c r="A423" s="9">
        <v>422</v>
      </c>
      <c r="B423" s="7" t="s">
        <v>1856</v>
      </c>
      <c r="C423" s="6" t="s">
        <v>1857</v>
      </c>
      <c r="D423" s="6" t="s">
        <v>1824</v>
      </c>
      <c r="E423" s="6" t="s">
        <v>1858</v>
      </c>
      <c r="F423" s="6" t="s">
        <v>1826</v>
      </c>
      <c r="G423" s="6" t="s">
        <v>1826</v>
      </c>
      <c r="H423" s="6" t="s">
        <v>1859</v>
      </c>
      <c r="I423" s="6" t="s">
        <v>1833</v>
      </c>
    </row>
    <row r="424" spans="1:9" ht="189">
      <c r="A424" s="9">
        <v>423</v>
      </c>
      <c r="B424" s="7" t="s">
        <v>1860</v>
      </c>
      <c r="C424" s="6" t="s">
        <v>1861</v>
      </c>
      <c r="D424" s="6" t="s">
        <v>1862</v>
      </c>
      <c r="E424" s="6" t="s">
        <v>1863</v>
      </c>
      <c r="F424" s="6" t="s">
        <v>1826</v>
      </c>
      <c r="G424" s="6" t="s">
        <v>1826</v>
      </c>
      <c r="H424" s="6" t="s">
        <v>1864</v>
      </c>
      <c r="I424" s="6" t="s">
        <v>1833</v>
      </c>
    </row>
    <row r="425" spans="1:9" ht="78.75">
      <c r="A425" s="9">
        <v>424</v>
      </c>
      <c r="B425" s="7" t="s">
        <v>1865</v>
      </c>
      <c r="C425" s="6" t="s">
        <v>1866</v>
      </c>
      <c r="D425" s="6" t="s">
        <v>1824</v>
      </c>
      <c r="E425" s="6" t="s">
        <v>47</v>
      </c>
      <c r="F425" s="6" t="s">
        <v>1846</v>
      </c>
      <c r="G425" s="6" t="s">
        <v>1846</v>
      </c>
      <c r="H425" s="6" t="s">
        <v>1867</v>
      </c>
      <c r="I425" s="6" t="s">
        <v>1833</v>
      </c>
    </row>
    <row r="426" spans="1:9" ht="78.75">
      <c r="A426" s="9">
        <v>425</v>
      </c>
      <c r="B426" s="7" t="s">
        <v>1868</v>
      </c>
      <c r="C426" s="6" t="s">
        <v>1869</v>
      </c>
      <c r="D426" s="6" t="s">
        <v>1870</v>
      </c>
      <c r="E426" s="6" t="s">
        <v>1871</v>
      </c>
      <c r="F426" s="6" t="s">
        <v>1872</v>
      </c>
      <c r="G426" s="6" t="s">
        <v>1872</v>
      </c>
      <c r="H426" s="6" t="s">
        <v>1873</v>
      </c>
      <c r="I426" s="6" t="s">
        <v>1833</v>
      </c>
    </row>
    <row r="427" spans="1:9" ht="47.25">
      <c r="A427" s="9">
        <v>426</v>
      </c>
      <c r="B427" s="7" t="s">
        <v>1874</v>
      </c>
      <c r="C427" s="6" t="s">
        <v>1875</v>
      </c>
      <c r="D427" s="6" t="s">
        <v>1876</v>
      </c>
      <c r="E427" s="6" t="s">
        <v>1877</v>
      </c>
      <c r="F427" s="6" t="s">
        <v>1872</v>
      </c>
      <c r="G427" s="6" t="s">
        <v>1872</v>
      </c>
      <c r="H427" s="6" t="s">
        <v>1878</v>
      </c>
      <c r="I427" s="6" t="s">
        <v>1833</v>
      </c>
    </row>
    <row r="428" spans="1:9" ht="47.25">
      <c r="A428" s="9">
        <v>427</v>
      </c>
      <c r="B428" s="7" t="s">
        <v>1879</v>
      </c>
      <c r="C428" s="6" t="s">
        <v>1880</v>
      </c>
      <c r="D428" s="6" t="s">
        <v>1881</v>
      </c>
      <c r="E428" s="6" t="s">
        <v>1882</v>
      </c>
      <c r="F428" s="6" t="s">
        <v>1872</v>
      </c>
      <c r="G428" s="6" t="s">
        <v>1872</v>
      </c>
      <c r="H428" s="6" t="s">
        <v>1883</v>
      </c>
      <c r="I428" s="6" t="s">
        <v>1833</v>
      </c>
    </row>
    <row r="429" spans="1:9" ht="63">
      <c r="A429" s="9">
        <v>428</v>
      </c>
      <c r="B429" s="7" t="s">
        <v>1884</v>
      </c>
      <c r="C429" s="6" t="s">
        <v>1885</v>
      </c>
      <c r="D429" s="6" t="s">
        <v>1886</v>
      </c>
      <c r="E429" s="6" t="s">
        <v>1887</v>
      </c>
      <c r="F429" s="6" t="s">
        <v>1888</v>
      </c>
      <c r="G429" s="6" t="s">
        <v>1889</v>
      </c>
      <c r="H429" s="6" t="s">
        <v>1890</v>
      </c>
      <c r="I429" s="6" t="s">
        <v>1833</v>
      </c>
    </row>
    <row r="430" spans="1:9" ht="63">
      <c r="A430" s="9">
        <v>429</v>
      </c>
      <c r="B430" s="7" t="s">
        <v>1891</v>
      </c>
      <c r="C430" s="6" t="s">
        <v>1892</v>
      </c>
      <c r="D430" s="6" t="s">
        <v>1886</v>
      </c>
      <c r="E430" s="6" t="s">
        <v>1887</v>
      </c>
      <c r="F430" s="6" t="s">
        <v>1893</v>
      </c>
      <c r="G430" s="6" t="s">
        <v>1889</v>
      </c>
      <c r="H430" s="6" t="s">
        <v>1894</v>
      </c>
      <c r="I430" s="6" t="s">
        <v>1833</v>
      </c>
    </row>
    <row r="431" spans="1:9" ht="173.25">
      <c r="A431" s="9">
        <v>430</v>
      </c>
      <c r="B431" s="7" t="s">
        <v>1895</v>
      </c>
      <c r="C431" s="6" t="s">
        <v>1896</v>
      </c>
      <c r="D431" s="6" t="s">
        <v>1897</v>
      </c>
      <c r="E431" s="6" t="s">
        <v>1898</v>
      </c>
      <c r="F431" s="6" t="s">
        <v>1899</v>
      </c>
      <c r="G431" s="6" t="s">
        <v>1900</v>
      </c>
      <c r="H431" s="6" t="s">
        <v>1901</v>
      </c>
      <c r="I431" s="6" t="s">
        <v>1902</v>
      </c>
    </row>
    <row r="432" spans="1:9" ht="157.5">
      <c r="A432" s="9">
        <v>431</v>
      </c>
      <c r="B432" s="7" t="s">
        <v>1903</v>
      </c>
      <c r="C432" s="6" t="s">
        <v>1904</v>
      </c>
      <c r="D432" s="6" t="s">
        <v>1905</v>
      </c>
      <c r="E432" s="6" t="s">
        <v>1906</v>
      </c>
      <c r="F432" s="6" t="s">
        <v>1907</v>
      </c>
      <c r="G432" s="6" t="s">
        <v>1900</v>
      </c>
      <c r="H432" s="6" t="s">
        <v>1908</v>
      </c>
      <c r="I432" s="6" t="s">
        <v>1902</v>
      </c>
    </row>
    <row r="433" spans="1:9" ht="94.5">
      <c r="A433" s="9">
        <v>432</v>
      </c>
      <c r="B433" s="7" t="s">
        <v>1909</v>
      </c>
      <c r="C433" s="6" t="s">
        <v>1910</v>
      </c>
      <c r="D433" s="6" t="s">
        <v>1911</v>
      </c>
      <c r="E433" s="6" t="s">
        <v>1912</v>
      </c>
      <c r="F433" s="6" t="s">
        <v>1913</v>
      </c>
      <c r="G433" s="6" t="s">
        <v>1914</v>
      </c>
      <c r="H433" s="6" t="s">
        <v>1915</v>
      </c>
      <c r="I433" s="6" t="s">
        <v>1902</v>
      </c>
    </row>
    <row r="434" spans="1:9" ht="63">
      <c r="A434" s="9">
        <v>433</v>
      </c>
      <c r="B434" s="7" t="s">
        <v>1916</v>
      </c>
      <c r="C434" s="6" t="s">
        <v>1917</v>
      </c>
      <c r="D434" s="6" t="s">
        <v>1918</v>
      </c>
      <c r="E434" s="6" t="s">
        <v>1919</v>
      </c>
      <c r="F434" s="6" t="s">
        <v>1913</v>
      </c>
      <c r="G434" s="6" t="s">
        <v>1920</v>
      </c>
      <c r="H434" s="6" t="s">
        <v>1921</v>
      </c>
      <c r="I434" s="6" t="s">
        <v>1902</v>
      </c>
    </row>
    <row r="435" spans="1:9" ht="110.25">
      <c r="A435" s="9">
        <v>434</v>
      </c>
      <c r="B435" s="7" t="s">
        <v>1922</v>
      </c>
      <c r="C435" s="6" t="s">
        <v>1923</v>
      </c>
      <c r="D435" s="6" t="s">
        <v>1924</v>
      </c>
      <c r="E435" s="6" t="s">
        <v>1925</v>
      </c>
      <c r="F435" s="6" t="s">
        <v>1913</v>
      </c>
      <c r="G435" s="6" t="s">
        <v>1920</v>
      </c>
      <c r="H435" s="6" t="s">
        <v>1926</v>
      </c>
      <c r="I435" s="6" t="s">
        <v>1902</v>
      </c>
    </row>
    <row r="436" spans="1:9" ht="173.25">
      <c r="A436" s="9">
        <v>435</v>
      </c>
      <c r="B436" s="7" t="s">
        <v>1927</v>
      </c>
      <c r="C436" s="6" t="s">
        <v>1928</v>
      </c>
      <c r="D436" s="6" t="s">
        <v>1929</v>
      </c>
      <c r="E436" s="6" t="s">
        <v>1930</v>
      </c>
      <c r="F436" s="6" t="s">
        <v>1913</v>
      </c>
      <c r="G436" s="6" t="s">
        <v>1920</v>
      </c>
      <c r="H436" s="6" t="s">
        <v>1931</v>
      </c>
      <c r="I436" s="6" t="s">
        <v>1902</v>
      </c>
    </row>
    <row r="437" spans="1:9" ht="173.25">
      <c r="A437" s="9">
        <v>436</v>
      </c>
      <c r="B437" s="7" t="s">
        <v>1932</v>
      </c>
      <c r="C437" s="6" t="s">
        <v>1933</v>
      </c>
      <c r="D437" s="6" t="s">
        <v>1934</v>
      </c>
      <c r="E437" s="6" t="s">
        <v>1935</v>
      </c>
      <c r="F437" s="6" t="s">
        <v>1913</v>
      </c>
      <c r="G437" s="6" t="s">
        <v>1920</v>
      </c>
      <c r="H437" s="6" t="s">
        <v>1936</v>
      </c>
      <c r="I437" s="6" t="s">
        <v>1902</v>
      </c>
    </row>
    <row r="438" spans="1:9" ht="173.25">
      <c r="A438" s="9">
        <v>437</v>
      </c>
      <c r="B438" s="7" t="s">
        <v>1937</v>
      </c>
      <c r="C438" s="6" t="s">
        <v>1938</v>
      </c>
      <c r="D438" s="6" t="s">
        <v>1939</v>
      </c>
      <c r="E438" s="6" t="s">
        <v>1940</v>
      </c>
      <c r="F438" s="6" t="s">
        <v>1913</v>
      </c>
      <c r="G438" s="6" t="s">
        <v>1920</v>
      </c>
      <c r="H438" s="6" t="s">
        <v>1941</v>
      </c>
      <c r="I438" s="6" t="s">
        <v>1902</v>
      </c>
    </row>
    <row r="439" spans="1:9" ht="78.75">
      <c r="A439" s="9">
        <v>438</v>
      </c>
      <c r="B439" s="7" t="s">
        <v>1942</v>
      </c>
      <c r="C439" s="6" t="s">
        <v>1943</v>
      </c>
      <c r="D439" s="6" t="s">
        <v>1944</v>
      </c>
      <c r="E439" s="6" t="s">
        <v>1945</v>
      </c>
      <c r="F439" s="6" t="s">
        <v>1913</v>
      </c>
      <c r="G439" s="6" t="s">
        <v>1914</v>
      </c>
      <c r="H439" s="6" t="s">
        <v>1946</v>
      </c>
      <c r="I439" s="6" t="s">
        <v>1902</v>
      </c>
    </row>
    <row r="440" spans="1:9" ht="94.5">
      <c r="A440" s="9">
        <v>439</v>
      </c>
      <c r="B440" s="7" t="s">
        <v>1947</v>
      </c>
      <c r="C440" s="6" t="s">
        <v>1948</v>
      </c>
      <c r="D440" s="6" t="s">
        <v>1949</v>
      </c>
      <c r="E440" s="6" t="s">
        <v>1950</v>
      </c>
      <c r="F440" s="6" t="s">
        <v>1913</v>
      </c>
      <c r="G440" s="6" t="s">
        <v>1914</v>
      </c>
      <c r="H440" s="6" t="s">
        <v>1951</v>
      </c>
      <c r="I440" s="6" t="s">
        <v>1902</v>
      </c>
    </row>
    <row r="441" spans="1:9" ht="63">
      <c r="A441" s="9">
        <v>440</v>
      </c>
      <c r="B441" s="7" t="s">
        <v>1952</v>
      </c>
      <c r="C441" s="6" t="s">
        <v>1953</v>
      </c>
      <c r="D441" s="6" t="s">
        <v>1954</v>
      </c>
      <c r="E441" s="6" t="s">
        <v>1955</v>
      </c>
      <c r="F441" s="6" t="s">
        <v>1956</v>
      </c>
      <c r="G441" s="6" t="s">
        <v>1957</v>
      </c>
      <c r="H441" s="6" t="s">
        <v>1958</v>
      </c>
      <c r="I441" s="6" t="s">
        <v>1902</v>
      </c>
    </row>
    <row r="442" spans="1:9" ht="63">
      <c r="A442" s="9">
        <v>441</v>
      </c>
      <c r="B442" s="7" t="s">
        <v>1959</v>
      </c>
      <c r="C442" s="6" t="s">
        <v>1960</v>
      </c>
      <c r="D442" s="6" t="s">
        <v>1954</v>
      </c>
      <c r="E442" s="6" t="s">
        <v>1961</v>
      </c>
      <c r="F442" s="6" t="s">
        <v>1956</v>
      </c>
      <c r="G442" s="6" t="s">
        <v>1957</v>
      </c>
      <c r="H442" s="6" t="s">
        <v>1962</v>
      </c>
      <c r="I442" s="6" t="s">
        <v>1902</v>
      </c>
    </row>
    <row r="443" spans="1:9" ht="63">
      <c r="A443" s="9">
        <v>442</v>
      </c>
      <c r="B443" s="7" t="s">
        <v>1963</v>
      </c>
      <c r="C443" s="6" t="s">
        <v>1964</v>
      </c>
      <c r="D443" s="6" t="s">
        <v>1965</v>
      </c>
      <c r="E443" s="6" t="s">
        <v>1966</v>
      </c>
      <c r="F443" s="6" t="s">
        <v>1967</v>
      </c>
      <c r="G443" s="6" t="s">
        <v>1968</v>
      </c>
      <c r="H443" s="6" t="s">
        <v>1969</v>
      </c>
      <c r="I443" s="6" t="s">
        <v>1902</v>
      </c>
    </row>
    <row r="444" spans="1:9" ht="141.75">
      <c r="A444" s="9">
        <v>443</v>
      </c>
      <c r="B444" s="7" t="s">
        <v>1970</v>
      </c>
      <c r="C444" s="6" t="s">
        <v>1971</v>
      </c>
      <c r="D444" s="6" t="s">
        <v>1972</v>
      </c>
      <c r="E444" s="6" t="s">
        <v>1973</v>
      </c>
      <c r="F444" s="6" t="s">
        <v>1967</v>
      </c>
      <c r="G444" s="6" t="s">
        <v>1968</v>
      </c>
      <c r="H444" s="6" t="s">
        <v>1974</v>
      </c>
      <c r="I444" s="6" t="s">
        <v>1902</v>
      </c>
    </row>
    <row r="445" spans="1:9" ht="63">
      <c r="A445" s="9">
        <v>444</v>
      </c>
      <c r="B445" s="7" t="s">
        <v>1975</v>
      </c>
      <c r="C445" s="6" t="s">
        <v>1976</v>
      </c>
      <c r="D445" s="6" t="s">
        <v>1977</v>
      </c>
      <c r="E445" s="6" t="s">
        <v>1978</v>
      </c>
      <c r="F445" s="6" t="s">
        <v>1967</v>
      </c>
      <c r="G445" s="6" t="s">
        <v>1968</v>
      </c>
      <c r="H445" s="6" t="s">
        <v>1979</v>
      </c>
      <c r="I445" s="6" t="s">
        <v>1902</v>
      </c>
    </row>
    <row r="446" spans="1:9" ht="63">
      <c r="A446" s="9">
        <v>445</v>
      </c>
      <c r="B446" s="7" t="s">
        <v>1980</v>
      </c>
      <c r="C446" s="6" t="s">
        <v>1981</v>
      </c>
      <c r="D446" s="6" t="s">
        <v>1982</v>
      </c>
      <c r="E446" s="6" t="s">
        <v>1983</v>
      </c>
      <c r="F446" s="6" t="s">
        <v>1984</v>
      </c>
      <c r="G446" s="6" t="s">
        <v>1985</v>
      </c>
      <c r="H446" s="6" t="s">
        <v>1986</v>
      </c>
      <c r="I446" s="6" t="s">
        <v>1902</v>
      </c>
    </row>
    <row r="447" spans="1:9" ht="110.25">
      <c r="A447" s="9">
        <v>446</v>
      </c>
      <c r="B447" s="7" t="s">
        <v>1987</v>
      </c>
      <c r="C447" s="6" t="s">
        <v>1988</v>
      </c>
      <c r="D447" s="6" t="s">
        <v>1989</v>
      </c>
      <c r="E447" s="6" t="s">
        <v>1990</v>
      </c>
      <c r="F447" s="6" t="s">
        <v>1984</v>
      </c>
      <c r="G447" s="6" t="s">
        <v>1985</v>
      </c>
      <c r="H447" s="6" t="s">
        <v>1991</v>
      </c>
      <c r="I447" s="6" t="s">
        <v>1902</v>
      </c>
    </row>
    <row r="448" spans="1:9" ht="110.25">
      <c r="A448" s="9">
        <v>447</v>
      </c>
      <c r="B448" s="7" t="s">
        <v>1992</v>
      </c>
      <c r="C448" s="6" t="s">
        <v>1988</v>
      </c>
      <c r="D448" s="6" t="s">
        <v>1989</v>
      </c>
      <c r="E448" s="6" t="s">
        <v>1990</v>
      </c>
      <c r="F448" s="6" t="s">
        <v>1984</v>
      </c>
      <c r="G448" s="6" t="s">
        <v>1985</v>
      </c>
      <c r="H448" s="6" t="s">
        <v>1993</v>
      </c>
      <c r="I448" s="6" t="s">
        <v>1902</v>
      </c>
    </row>
    <row r="449" spans="1:9" ht="94.5">
      <c r="A449" s="9">
        <v>448</v>
      </c>
      <c r="B449" s="7" t="s">
        <v>1994</v>
      </c>
      <c r="C449" s="6" t="s">
        <v>1995</v>
      </c>
      <c r="D449" s="6" t="s">
        <v>1996</v>
      </c>
      <c r="E449" s="6" t="s">
        <v>1997</v>
      </c>
      <c r="F449" s="6" t="s">
        <v>1984</v>
      </c>
      <c r="G449" s="6" t="s">
        <v>1998</v>
      </c>
      <c r="H449" s="6" t="s">
        <v>1999</v>
      </c>
      <c r="I449" s="6" t="s">
        <v>1902</v>
      </c>
    </row>
    <row r="450" spans="1:9" ht="63">
      <c r="A450" s="9">
        <v>449</v>
      </c>
      <c r="B450" s="7" t="s">
        <v>2000</v>
      </c>
      <c r="C450" s="6" t="s">
        <v>2001</v>
      </c>
      <c r="D450" s="6" t="s">
        <v>2002</v>
      </c>
      <c r="E450" s="6" t="s">
        <v>2003</v>
      </c>
      <c r="F450" s="6" t="s">
        <v>1984</v>
      </c>
      <c r="G450" s="6" t="s">
        <v>1998</v>
      </c>
      <c r="H450" s="6" t="s">
        <v>2004</v>
      </c>
      <c r="I450" s="6" t="s">
        <v>1902</v>
      </c>
    </row>
    <row r="451" spans="1:9" ht="78.75">
      <c r="A451" s="9">
        <v>450</v>
      </c>
      <c r="B451" s="7" t="s">
        <v>2005</v>
      </c>
      <c r="C451" s="6" t="s">
        <v>2006</v>
      </c>
      <c r="D451" s="6" t="s">
        <v>2007</v>
      </c>
      <c r="E451" s="6" t="s">
        <v>2003</v>
      </c>
      <c r="F451" s="6" t="s">
        <v>1984</v>
      </c>
      <c r="G451" s="6" t="s">
        <v>1998</v>
      </c>
      <c r="H451" s="6" t="s">
        <v>2008</v>
      </c>
      <c r="I451" s="6" t="s">
        <v>1902</v>
      </c>
    </row>
    <row r="452" spans="1:9" ht="157.5">
      <c r="A452" s="9">
        <v>451</v>
      </c>
      <c r="B452" s="7" t="s">
        <v>2009</v>
      </c>
      <c r="C452" s="6" t="s">
        <v>2010</v>
      </c>
      <c r="D452" s="6" t="s">
        <v>2011</v>
      </c>
      <c r="E452" s="6" t="s">
        <v>2012</v>
      </c>
      <c r="F452" s="6" t="s">
        <v>1984</v>
      </c>
      <c r="G452" s="6" t="s">
        <v>1985</v>
      </c>
      <c r="H452" s="6" t="s">
        <v>2013</v>
      </c>
      <c r="I452" s="6" t="s">
        <v>1902</v>
      </c>
    </row>
    <row r="453" spans="1:9" ht="94.5">
      <c r="A453" s="9">
        <v>452</v>
      </c>
      <c r="B453" s="7" t="s">
        <v>2014</v>
      </c>
      <c r="C453" s="6" t="s">
        <v>2015</v>
      </c>
      <c r="D453" s="6" t="s">
        <v>2011</v>
      </c>
      <c r="E453" s="6" t="s">
        <v>1997</v>
      </c>
      <c r="F453" s="6" t="s">
        <v>1984</v>
      </c>
      <c r="G453" s="6" t="s">
        <v>1985</v>
      </c>
      <c r="H453" s="6" t="s">
        <v>2016</v>
      </c>
      <c r="I453" s="6" t="s">
        <v>1902</v>
      </c>
    </row>
    <row r="454" spans="1:9" ht="63">
      <c r="A454" s="9">
        <v>453</v>
      </c>
      <c r="B454" s="7" t="s">
        <v>2017</v>
      </c>
      <c r="C454" s="6" t="s">
        <v>2018</v>
      </c>
      <c r="D454" s="6" t="s">
        <v>2019</v>
      </c>
      <c r="E454" s="6" t="s">
        <v>2020</v>
      </c>
      <c r="F454" s="6" t="s">
        <v>1984</v>
      </c>
      <c r="G454" s="6" t="s">
        <v>1985</v>
      </c>
      <c r="H454" s="6" t="s">
        <v>2021</v>
      </c>
      <c r="I454" s="6" t="s">
        <v>1902</v>
      </c>
    </row>
    <row r="455" spans="1:9" ht="78.75">
      <c r="A455" s="9">
        <v>454</v>
      </c>
      <c r="B455" s="7" t="s">
        <v>2022</v>
      </c>
      <c r="C455" s="6" t="s">
        <v>2023</v>
      </c>
      <c r="D455" s="6" t="s">
        <v>2024</v>
      </c>
      <c r="E455" s="6" t="s">
        <v>2025</v>
      </c>
      <c r="F455" s="6" t="s">
        <v>2026</v>
      </c>
      <c r="G455" s="6" t="s">
        <v>2027</v>
      </c>
      <c r="H455" s="6" t="s">
        <v>2028</v>
      </c>
      <c r="I455" s="6" t="s">
        <v>1902</v>
      </c>
    </row>
    <row r="456" spans="1:9" ht="110.25">
      <c r="A456" s="9">
        <v>455</v>
      </c>
      <c r="B456" s="7" t="s">
        <v>2029</v>
      </c>
      <c r="C456" s="6" t="s">
        <v>2030</v>
      </c>
      <c r="D456" s="6" t="s">
        <v>2031</v>
      </c>
      <c r="E456" s="6" t="s">
        <v>2032</v>
      </c>
      <c r="F456" s="6" t="s">
        <v>2033</v>
      </c>
      <c r="G456" s="6" t="s">
        <v>2034</v>
      </c>
      <c r="H456" s="6" t="s">
        <v>2035</v>
      </c>
      <c r="I456" s="6" t="s">
        <v>1902</v>
      </c>
    </row>
    <row r="457" spans="1:9" ht="78.75">
      <c r="A457" s="9">
        <v>456</v>
      </c>
      <c r="B457" s="7" t="s">
        <v>2036</v>
      </c>
      <c r="C457" s="6" t="s">
        <v>2037</v>
      </c>
      <c r="D457" s="6" t="s">
        <v>2038</v>
      </c>
      <c r="E457" s="6" t="s">
        <v>1887</v>
      </c>
      <c r="F457" s="6" t="s">
        <v>2039</v>
      </c>
      <c r="G457" s="6" t="s">
        <v>2040</v>
      </c>
      <c r="H457" s="6" t="s">
        <v>2041</v>
      </c>
      <c r="I457" s="6" t="s">
        <v>2042</v>
      </c>
    </row>
    <row r="458" spans="1:9" ht="78.75">
      <c r="A458" s="9">
        <v>457</v>
      </c>
      <c r="B458" s="7" t="s">
        <v>2043</v>
      </c>
      <c r="C458" s="6" t="s">
        <v>2044</v>
      </c>
      <c r="D458" s="6" t="s">
        <v>2045</v>
      </c>
      <c r="E458" s="6" t="s">
        <v>1887</v>
      </c>
      <c r="F458" s="6" t="s">
        <v>2046</v>
      </c>
      <c r="G458" s="6" t="s">
        <v>2047</v>
      </c>
      <c r="H458" s="6" t="s">
        <v>2048</v>
      </c>
      <c r="I458" s="6" t="s">
        <v>2042</v>
      </c>
    </row>
    <row r="459" spans="1:9" ht="126">
      <c r="A459" s="9">
        <v>458</v>
      </c>
      <c r="B459" s="7" t="s">
        <v>2049</v>
      </c>
      <c r="C459" s="6" t="s">
        <v>2050</v>
      </c>
      <c r="D459" s="6" t="s">
        <v>2051</v>
      </c>
      <c r="E459" s="6" t="s">
        <v>2052</v>
      </c>
      <c r="F459" s="6" t="s">
        <v>2053</v>
      </c>
      <c r="G459" s="6" t="s">
        <v>2054</v>
      </c>
      <c r="H459" s="6" t="s">
        <v>2055</v>
      </c>
      <c r="I459" s="6" t="s">
        <v>2056</v>
      </c>
    </row>
    <row r="460" spans="1:9" ht="204.75">
      <c r="A460" s="9">
        <v>459</v>
      </c>
      <c r="B460" s="7" t="s">
        <v>2057</v>
      </c>
      <c r="C460" s="6" t="s">
        <v>2058</v>
      </c>
      <c r="D460" s="6" t="s">
        <v>2059</v>
      </c>
      <c r="E460" s="6" t="s">
        <v>2060</v>
      </c>
      <c r="F460" s="6" t="s">
        <v>2061</v>
      </c>
      <c r="G460" s="6" t="s">
        <v>165</v>
      </c>
      <c r="H460" s="6" t="s">
        <v>2062</v>
      </c>
      <c r="I460" s="6" t="s">
        <v>2063</v>
      </c>
    </row>
    <row r="461" spans="1:9" ht="236.25">
      <c r="A461" s="9">
        <v>460</v>
      </c>
      <c r="B461" s="7" t="s">
        <v>2064</v>
      </c>
      <c r="C461" s="6" t="s">
        <v>2065</v>
      </c>
      <c r="D461" s="6" t="s">
        <v>2066</v>
      </c>
      <c r="E461" s="6" t="s">
        <v>2067</v>
      </c>
      <c r="F461" s="6" t="s">
        <v>2061</v>
      </c>
      <c r="G461" s="6" t="s">
        <v>165</v>
      </c>
      <c r="H461" s="6" t="s">
        <v>2068</v>
      </c>
      <c r="I461" s="6" t="s">
        <v>2063</v>
      </c>
    </row>
    <row r="462" spans="1:9" ht="94.5">
      <c r="A462" s="9">
        <v>461</v>
      </c>
      <c r="B462" s="7" t="s">
        <v>2069</v>
      </c>
      <c r="C462" s="6" t="s">
        <v>2070</v>
      </c>
      <c r="D462" s="6" t="s">
        <v>2071</v>
      </c>
      <c r="E462" s="6" t="s">
        <v>2072</v>
      </c>
      <c r="F462" s="6" t="s">
        <v>2061</v>
      </c>
      <c r="G462" s="6" t="s">
        <v>165</v>
      </c>
      <c r="H462" s="6" t="s">
        <v>2073</v>
      </c>
      <c r="I462" s="6" t="s">
        <v>2063</v>
      </c>
    </row>
    <row r="463" spans="1:9" ht="236.25">
      <c r="A463" s="9">
        <v>462</v>
      </c>
      <c r="B463" s="7" t="s">
        <v>2074</v>
      </c>
      <c r="C463" s="6" t="s">
        <v>2075</v>
      </c>
      <c r="D463" s="6" t="s">
        <v>2076</v>
      </c>
      <c r="E463" s="6" t="s">
        <v>2077</v>
      </c>
      <c r="F463" s="6" t="s">
        <v>2078</v>
      </c>
      <c r="G463" s="6" t="s">
        <v>165</v>
      </c>
      <c r="H463" s="6" t="s">
        <v>2079</v>
      </c>
      <c r="I463" s="6" t="s">
        <v>2063</v>
      </c>
    </row>
    <row r="464" spans="1:9" ht="78.75">
      <c r="A464" s="9">
        <v>463</v>
      </c>
      <c r="B464" s="7" t="s">
        <v>2080</v>
      </c>
      <c r="C464" s="6" t="s">
        <v>2081</v>
      </c>
      <c r="D464" s="6" t="s">
        <v>2082</v>
      </c>
      <c r="E464" s="6" t="s">
        <v>2083</v>
      </c>
      <c r="F464" s="6" t="s">
        <v>2084</v>
      </c>
      <c r="G464" s="6" t="s">
        <v>2085</v>
      </c>
      <c r="H464" s="6" t="s">
        <v>2086</v>
      </c>
      <c r="I464" s="6" t="s">
        <v>2063</v>
      </c>
    </row>
    <row r="465" spans="1:9" ht="78.75">
      <c r="A465" s="9">
        <v>464</v>
      </c>
      <c r="B465" s="7" t="s">
        <v>2087</v>
      </c>
      <c r="C465" s="6" t="s">
        <v>2088</v>
      </c>
      <c r="D465" s="6" t="s">
        <v>2089</v>
      </c>
      <c r="E465" s="6" t="s">
        <v>1887</v>
      </c>
      <c r="F465" s="6" t="s">
        <v>2084</v>
      </c>
      <c r="G465" s="6" t="s">
        <v>2085</v>
      </c>
      <c r="H465" s="6" t="s">
        <v>2090</v>
      </c>
      <c r="I465" s="6" t="s">
        <v>2063</v>
      </c>
    </row>
    <row r="466" spans="1:9" ht="78.75">
      <c r="A466" s="9">
        <v>465</v>
      </c>
      <c r="B466" s="7" t="s">
        <v>2091</v>
      </c>
      <c r="C466" s="6" t="s">
        <v>2092</v>
      </c>
      <c r="D466" s="6" t="s">
        <v>2093</v>
      </c>
      <c r="E466" s="6" t="s">
        <v>1887</v>
      </c>
      <c r="F466" s="6" t="s">
        <v>2084</v>
      </c>
      <c r="G466" s="6" t="s">
        <v>2085</v>
      </c>
      <c r="H466" s="6" t="s">
        <v>2094</v>
      </c>
      <c r="I466" s="6" t="s">
        <v>2063</v>
      </c>
    </row>
    <row r="467" spans="1:9" ht="157.5">
      <c r="A467" s="9">
        <v>466</v>
      </c>
      <c r="B467" s="7" t="s">
        <v>2095</v>
      </c>
      <c r="C467" s="6" t="s">
        <v>2096</v>
      </c>
      <c r="D467" s="6" t="s">
        <v>2097</v>
      </c>
      <c r="E467" s="6" t="s">
        <v>2098</v>
      </c>
      <c r="F467" s="6" t="s">
        <v>2099</v>
      </c>
      <c r="G467" s="6" t="s">
        <v>2100</v>
      </c>
      <c r="H467" s="6" t="s">
        <v>2101</v>
      </c>
      <c r="I467" s="6" t="s">
        <v>2063</v>
      </c>
    </row>
    <row r="468" spans="1:9" ht="63">
      <c r="A468" s="9">
        <v>467</v>
      </c>
      <c r="B468" s="7" t="s">
        <v>2102</v>
      </c>
      <c r="C468" s="6" t="s">
        <v>2103</v>
      </c>
      <c r="D468" s="6" t="s">
        <v>2104</v>
      </c>
      <c r="E468" s="6" t="s">
        <v>2105</v>
      </c>
      <c r="F468" s="6" t="s">
        <v>2106</v>
      </c>
      <c r="G468" s="6" t="s">
        <v>2100</v>
      </c>
      <c r="H468" s="6" t="s">
        <v>2107</v>
      </c>
      <c r="I468" s="6" t="s">
        <v>2063</v>
      </c>
    </row>
    <row r="469" spans="1:9" ht="141.75">
      <c r="A469" s="9">
        <v>468</v>
      </c>
      <c r="B469" s="7" t="s">
        <v>2108</v>
      </c>
      <c r="C469" s="6" t="s">
        <v>2109</v>
      </c>
      <c r="D469" s="6" t="s">
        <v>2110</v>
      </c>
      <c r="E469" s="6" t="s">
        <v>2111</v>
      </c>
      <c r="F469" s="6" t="s">
        <v>2099</v>
      </c>
      <c r="G469" s="6" t="s">
        <v>2100</v>
      </c>
      <c r="H469" s="6" t="s">
        <v>2112</v>
      </c>
      <c r="I469" s="6" t="s">
        <v>2063</v>
      </c>
    </row>
    <row r="470" spans="1:9" ht="220.5">
      <c r="A470" s="9">
        <v>469</v>
      </c>
      <c r="B470" s="7" t="s">
        <v>2113</v>
      </c>
      <c r="C470" s="6" t="s">
        <v>2114</v>
      </c>
      <c r="D470" s="6" t="s">
        <v>2115</v>
      </c>
      <c r="E470" s="6" t="s">
        <v>2116</v>
      </c>
      <c r="F470" s="6" t="s">
        <v>2117</v>
      </c>
      <c r="G470" s="6" t="s">
        <v>2118</v>
      </c>
      <c r="H470" s="6" t="s">
        <v>2119</v>
      </c>
      <c r="I470" s="6" t="s">
        <v>2063</v>
      </c>
    </row>
    <row r="471" spans="1:9" ht="299.25">
      <c r="A471" s="9">
        <v>470</v>
      </c>
      <c r="B471" s="7" t="s">
        <v>2120</v>
      </c>
      <c r="C471" s="6" t="s">
        <v>2121</v>
      </c>
      <c r="D471" s="6" t="s">
        <v>2122</v>
      </c>
      <c r="E471" s="6" t="s">
        <v>2123</v>
      </c>
      <c r="F471" s="6" t="s">
        <v>2124</v>
      </c>
      <c r="G471" s="6" t="s">
        <v>2125</v>
      </c>
      <c r="H471" s="6" t="s">
        <v>2126</v>
      </c>
      <c r="I471" s="6" t="s">
        <v>2127</v>
      </c>
    </row>
    <row r="472" spans="1:9" ht="63">
      <c r="A472" s="9">
        <v>471</v>
      </c>
      <c r="B472" s="7" t="s">
        <v>2128</v>
      </c>
      <c r="C472" s="6" t="s">
        <v>2129</v>
      </c>
      <c r="D472" s="6" t="s">
        <v>2130</v>
      </c>
      <c r="E472" s="6" t="s">
        <v>1887</v>
      </c>
      <c r="F472" s="6" t="s">
        <v>2131</v>
      </c>
      <c r="G472" s="6" t="s">
        <v>2132</v>
      </c>
      <c r="H472" s="6" t="s">
        <v>2133</v>
      </c>
      <c r="I472" s="6" t="s">
        <v>2127</v>
      </c>
    </row>
    <row r="473" spans="1:9" ht="78.75">
      <c r="A473" s="9">
        <v>472</v>
      </c>
      <c r="B473" s="7" t="s">
        <v>2134</v>
      </c>
      <c r="C473" s="6" t="s">
        <v>2135</v>
      </c>
      <c r="D473" s="6" t="s">
        <v>2130</v>
      </c>
      <c r="E473" s="6" t="s">
        <v>1887</v>
      </c>
      <c r="F473" s="6" t="s">
        <v>2131</v>
      </c>
      <c r="G473" s="6" t="s">
        <v>2136</v>
      </c>
      <c r="H473" s="6" t="s">
        <v>2137</v>
      </c>
      <c r="I473" s="6" t="s">
        <v>2127</v>
      </c>
    </row>
    <row r="474" spans="1:9" ht="63">
      <c r="A474" s="9">
        <v>473</v>
      </c>
      <c r="B474" s="7" t="s">
        <v>2138</v>
      </c>
      <c r="C474" s="6" t="s">
        <v>2139</v>
      </c>
      <c r="D474" s="6" t="s">
        <v>2130</v>
      </c>
      <c r="E474" s="6" t="s">
        <v>1887</v>
      </c>
      <c r="F474" s="6" t="s">
        <v>2131</v>
      </c>
      <c r="G474" s="6" t="s">
        <v>2132</v>
      </c>
      <c r="H474" s="6" t="s">
        <v>2140</v>
      </c>
      <c r="I474" s="6" t="s">
        <v>2127</v>
      </c>
    </row>
    <row r="475" spans="1:9" ht="63">
      <c r="A475" s="9">
        <v>474</v>
      </c>
      <c r="B475" s="7" t="s">
        <v>2141</v>
      </c>
      <c r="C475" s="6" t="s">
        <v>2142</v>
      </c>
      <c r="D475" s="6" t="s">
        <v>2130</v>
      </c>
      <c r="E475" s="6" t="s">
        <v>1887</v>
      </c>
      <c r="F475" s="6" t="s">
        <v>2131</v>
      </c>
      <c r="G475" s="6" t="s">
        <v>2132</v>
      </c>
      <c r="H475" s="6" t="s">
        <v>2143</v>
      </c>
      <c r="I475" s="6" t="s">
        <v>2127</v>
      </c>
    </row>
    <row r="476" spans="1:9" ht="63">
      <c r="A476" s="9">
        <v>475</v>
      </c>
      <c r="B476" s="7" t="s">
        <v>2144</v>
      </c>
      <c r="C476" s="6" t="s">
        <v>2145</v>
      </c>
      <c r="D476" s="6" t="s">
        <v>2130</v>
      </c>
      <c r="E476" s="6" t="s">
        <v>1887</v>
      </c>
      <c r="F476" s="6" t="s">
        <v>2131</v>
      </c>
      <c r="G476" s="6" t="s">
        <v>2132</v>
      </c>
      <c r="H476" s="6" t="s">
        <v>2146</v>
      </c>
      <c r="I476" s="6" t="s">
        <v>2127</v>
      </c>
    </row>
    <row r="477" spans="1:9" ht="63">
      <c r="A477" s="9">
        <v>476</v>
      </c>
      <c r="B477" s="7" t="s">
        <v>2147</v>
      </c>
      <c r="C477" s="6" t="s">
        <v>2148</v>
      </c>
      <c r="D477" s="6" t="s">
        <v>2130</v>
      </c>
      <c r="E477" s="6" t="s">
        <v>2149</v>
      </c>
      <c r="F477" s="6" t="s">
        <v>2131</v>
      </c>
      <c r="G477" s="6" t="s">
        <v>2132</v>
      </c>
      <c r="H477" s="6" t="s">
        <v>2150</v>
      </c>
      <c r="I477" s="6" t="s">
        <v>2127</v>
      </c>
    </row>
    <row r="478" spans="1:9" ht="63">
      <c r="A478" s="9">
        <v>477</v>
      </c>
      <c r="B478" s="7" t="s">
        <v>2151</v>
      </c>
      <c r="C478" s="6" t="s">
        <v>3927</v>
      </c>
      <c r="D478" s="6" t="s">
        <v>2152</v>
      </c>
      <c r="E478" s="6" t="s">
        <v>2149</v>
      </c>
      <c r="F478" s="6" t="s">
        <v>2153</v>
      </c>
      <c r="G478" s="6" t="s">
        <v>2154</v>
      </c>
      <c r="H478" s="6" t="s">
        <v>2155</v>
      </c>
      <c r="I478" s="6" t="s">
        <v>1902</v>
      </c>
    </row>
    <row r="479" spans="1:9" ht="110.25">
      <c r="A479" s="9">
        <v>478</v>
      </c>
      <c r="B479" s="7" t="s">
        <v>2156</v>
      </c>
      <c r="C479" s="6" t="s">
        <v>2157</v>
      </c>
      <c r="D479" s="6" t="s">
        <v>2158</v>
      </c>
      <c r="E479" s="6" t="s">
        <v>842</v>
      </c>
      <c r="F479" s="6" t="s">
        <v>2159</v>
      </c>
      <c r="G479" s="6" t="s">
        <v>2160</v>
      </c>
      <c r="H479" s="6" t="s">
        <v>2161</v>
      </c>
      <c r="I479" s="6" t="s">
        <v>2162</v>
      </c>
    </row>
    <row r="480" spans="1:9" ht="78.75">
      <c r="A480" s="9">
        <v>479</v>
      </c>
      <c r="B480" s="7" t="s">
        <v>2163</v>
      </c>
      <c r="C480" s="6" t="s">
        <v>2164</v>
      </c>
      <c r="D480" s="6" t="s">
        <v>2165</v>
      </c>
      <c r="E480" s="6" t="s">
        <v>842</v>
      </c>
      <c r="F480" s="6" t="s">
        <v>2159</v>
      </c>
      <c r="G480" s="6" t="s">
        <v>2160</v>
      </c>
      <c r="H480" s="6" t="s">
        <v>2166</v>
      </c>
      <c r="I480" s="6" t="s">
        <v>2162</v>
      </c>
    </row>
    <row r="481" spans="1:9" ht="126">
      <c r="A481" s="9">
        <v>480</v>
      </c>
      <c r="B481" s="7" t="s">
        <v>2167</v>
      </c>
      <c r="C481" s="6" t="s">
        <v>2168</v>
      </c>
      <c r="D481" s="6" t="s">
        <v>2169</v>
      </c>
      <c r="E481" s="6" t="s">
        <v>842</v>
      </c>
      <c r="F481" s="6" t="s">
        <v>2159</v>
      </c>
      <c r="G481" s="6" t="s">
        <v>2160</v>
      </c>
      <c r="H481" s="6" t="s">
        <v>2170</v>
      </c>
      <c r="I481" s="6" t="s">
        <v>2162</v>
      </c>
    </row>
    <row r="482" spans="1:9" ht="78.75">
      <c r="A482" s="9">
        <v>481</v>
      </c>
      <c r="B482" s="7" t="s">
        <v>2171</v>
      </c>
      <c r="C482" s="6" t="s">
        <v>2172</v>
      </c>
      <c r="D482" s="6" t="s">
        <v>2173</v>
      </c>
      <c r="E482" s="6" t="s">
        <v>842</v>
      </c>
      <c r="F482" s="6" t="s">
        <v>2159</v>
      </c>
      <c r="G482" s="6" t="s">
        <v>2160</v>
      </c>
      <c r="H482" s="6" t="s">
        <v>2174</v>
      </c>
      <c r="I482" s="6" t="s">
        <v>2162</v>
      </c>
    </row>
    <row r="483" spans="1:9" ht="78.75">
      <c r="A483" s="9">
        <v>482</v>
      </c>
      <c r="B483" s="7" t="s">
        <v>2175</v>
      </c>
      <c r="C483" s="6" t="s">
        <v>2176</v>
      </c>
      <c r="D483" s="6" t="s">
        <v>2177</v>
      </c>
      <c r="E483" s="6" t="s">
        <v>842</v>
      </c>
      <c r="F483" s="6" t="s">
        <v>2159</v>
      </c>
      <c r="G483" s="6" t="s">
        <v>2160</v>
      </c>
      <c r="H483" s="6" t="s">
        <v>2178</v>
      </c>
      <c r="I483" s="6" t="s">
        <v>2162</v>
      </c>
    </row>
    <row r="484" spans="1:9" ht="126">
      <c r="A484" s="9">
        <v>483</v>
      </c>
      <c r="B484" s="7" t="s">
        <v>2179</v>
      </c>
      <c r="C484" s="6" t="s">
        <v>2180</v>
      </c>
      <c r="D484" s="6" t="s">
        <v>2181</v>
      </c>
      <c r="E484" s="6" t="s">
        <v>842</v>
      </c>
      <c r="F484" s="6" t="s">
        <v>2159</v>
      </c>
      <c r="G484" s="6" t="s">
        <v>2160</v>
      </c>
      <c r="H484" s="6" t="s">
        <v>2182</v>
      </c>
      <c r="I484" s="6" t="s">
        <v>2162</v>
      </c>
    </row>
    <row r="485" spans="1:9" ht="126">
      <c r="A485" s="9">
        <v>484</v>
      </c>
      <c r="B485" s="7" t="s">
        <v>2183</v>
      </c>
      <c r="C485" s="6" t="s">
        <v>2184</v>
      </c>
      <c r="D485" s="6" t="s">
        <v>2185</v>
      </c>
      <c r="E485" s="6" t="s">
        <v>842</v>
      </c>
      <c r="F485" s="6" t="s">
        <v>2159</v>
      </c>
      <c r="G485" s="6" t="s">
        <v>2160</v>
      </c>
      <c r="H485" s="6" t="s">
        <v>2186</v>
      </c>
      <c r="I485" s="6" t="s">
        <v>2162</v>
      </c>
    </row>
    <row r="486" spans="1:9" ht="47.25">
      <c r="A486" s="9">
        <v>485</v>
      </c>
      <c r="B486" s="7" t="s">
        <v>2187</v>
      </c>
      <c r="C486" s="6" t="s">
        <v>2188</v>
      </c>
      <c r="D486" s="6" t="s">
        <v>2189</v>
      </c>
      <c r="E486" s="6" t="s">
        <v>842</v>
      </c>
      <c r="F486" s="6" t="s">
        <v>2159</v>
      </c>
      <c r="G486" s="6" t="s">
        <v>2160</v>
      </c>
      <c r="H486" s="6" t="s">
        <v>2190</v>
      </c>
      <c r="I486" s="6" t="s">
        <v>2162</v>
      </c>
    </row>
    <row r="487" spans="1:9" ht="63">
      <c r="A487" s="9">
        <v>486</v>
      </c>
      <c r="B487" s="7" t="s">
        <v>2191</v>
      </c>
      <c r="C487" s="6" t="s">
        <v>2192</v>
      </c>
      <c r="D487" s="6" t="s">
        <v>2193</v>
      </c>
      <c r="E487" s="6" t="s">
        <v>842</v>
      </c>
      <c r="F487" s="6" t="s">
        <v>2159</v>
      </c>
      <c r="G487" s="6" t="s">
        <v>2160</v>
      </c>
      <c r="H487" s="6" t="s">
        <v>2194</v>
      </c>
      <c r="I487" s="6" t="s">
        <v>2162</v>
      </c>
    </row>
    <row r="488" spans="1:9" ht="110.25">
      <c r="A488" s="9">
        <v>487</v>
      </c>
      <c r="B488" s="7" t="s">
        <v>2195</v>
      </c>
      <c r="C488" s="6" t="s">
        <v>2196</v>
      </c>
      <c r="D488" s="6" t="s">
        <v>2197</v>
      </c>
      <c r="E488" s="6" t="s">
        <v>303</v>
      </c>
      <c r="F488" s="6" t="s">
        <v>2159</v>
      </c>
      <c r="G488" s="6" t="s">
        <v>2160</v>
      </c>
      <c r="H488" s="6" t="s">
        <v>2198</v>
      </c>
      <c r="I488" s="6" t="s">
        <v>2162</v>
      </c>
    </row>
    <row r="489" spans="1:9" ht="78.75">
      <c r="A489" s="9">
        <v>488</v>
      </c>
      <c r="B489" s="7" t="s">
        <v>2199</v>
      </c>
      <c r="C489" s="6" t="s">
        <v>2200</v>
      </c>
      <c r="D489" s="6" t="s">
        <v>2201</v>
      </c>
      <c r="E489" s="6" t="s">
        <v>303</v>
      </c>
      <c r="F489" s="6" t="s">
        <v>2159</v>
      </c>
      <c r="G489" s="6" t="s">
        <v>2160</v>
      </c>
      <c r="H489" s="6" t="s">
        <v>2202</v>
      </c>
      <c r="I489" s="6" t="s">
        <v>2162</v>
      </c>
    </row>
    <row r="490" spans="1:9" ht="94.5">
      <c r="A490" s="9">
        <v>489</v>
      </c>
      <c r="B490" s="7" t="s">
        <v>2203</v>
      </c>
      <c r="C490" s="6" t="s">
        <v>2204</v>
      </c>
      <c r="D490" s="6" t="s">
        <v>2205</v>
      </c>
      <c r="E490" s="6" t="s">
        <v>2206</v>
      </c>
      <c r="F490" s="6" t="s">
        <v>2159</v>
      </c>
      <c r="G490" s="6" t="s">
        <v>2160</v>
      </c>
      <c r="H490" s="6" t="s">
        <v>2207</v>
      </c>
      <c r="I490" s="6" t="s">
        <v>2162</v>
      </c>
    </row>
    <row r="491" spans="1:9" ht="63">
      <c r="A491" s="9">
        <v>490</v>
      </c>
      <c r="B491" s="7" t="s">
        <v>2208</v>
      </c>
      <c r="C491" s="6"/>
      <c r="D491" s="6" t="s">
        <v>2209</v>
      </c>
      <c r="E491" s="6" t="s">
        <v>1506</v>
      </c>
      <c r="F491" s="6" t="s">
        <v>2159</v>
      </c>
      <c r="G491" s="6" t="s">
        <v>2160</v>
      </c>
      <c r="H491" s="6" t="s">
        <v>2210</v>
      </c>
      <c r="I491" s="6" t="s">
        <v>2162</v>
      </c>
    </row>
    <row r="492" spans="1:9" ht="189">
      <c r="A492" s="9">
        <v>491</v>
      </c>
      <c r="B492" s="7" t="s">
        <v>2211</v>
      </c>
      <c r="C492" s="6" t="s">
        <v>2212</v>
      </c>
      <c r="D492" s="6" t="s">
        <v>2213</v>
      </c>
      <c r="E492" s="6" t="s">
        <v>1506</v>
      </c>
      <c r="F492" s="6" t="s">
        <v>2159</v>
      </c>
      <c r="G492" s="6" t="s">
        <v>2160</v>
      </c>
      <c r="H492" s="6" t="s">
        <v>2214</v>
      </c>
      <c r="I492" s="6" t="s">
        <v>2162</v>
      </c>
    </row>
    <row r="493" spans="1:9" ht="110.25">
      <c r="A493" s="9">
        <v>492</v>
      </c>
      <c r="B493" s="7" t="s">
        <v>2215</v>
      </c>
      <c r="C493" s="6" t="s">
        <v>2216</v>
      </c>
      <c r="D493" s="6" t="s">
        <v>2217</v>
      </c>
      <c r="E493" s="6" t="s">
        <v>1506</v>
      </c>
      <c r="F493" s="6" t="s">
        <v>2159</v>
      </c>
      <c r="G493" s="6" t="s">
        <v>2160</v>
      </c>
      <c r="H493" s="6" t="s">
        <v>2218</v>
      </c>
      <c r="I493" s="6" t="s">
        <v>2162</v>
      </c>
    </row>
    <row r="494" spans="1:9" ht="94.5">
      <c r="A494" s="9">
        <v>493</v>
      </c>
      <c r="B494" s="7" t="s">
        <v>2219</v>
      </c>
      <c r="C494" s="6" t="s">
        <v>2220</v>
      </c>
      <c r="D494" s="6" t="s">
        <v>2221</v>
      </c>
      <c r="E494" s="6" t="s">
        <v>2222</v>
      </c>
      <c r="F494" s="6" t="s">
        <v>2159</v>
      </c>
      <c r="G494" s="6" t="s">
        <v>2160</v>
      </c>
      <c r="H494" s="6" t="s">
        <v>2223</v>
      </c>
      <c r="I494" s="6" t="s">
        <v>2162</v>
      </c>
    </row>
    <row r="495" spans="1:9" ht="126">
      <c r="A495" s="9">
        <v>494</v>
      </c>
      <c r="B495" s="7" t="s">
        <v>2224</v>
      </c>
      <c r="C495" s="6" t="s">
        <v>2225</v>
      </c>
      <c r="D495" s="6" t="s">
        <v>2226</v>
      </c>
      <c r="E495" s="6" t="s">
        <v>303</v>
      </c>
      <c r="F495" s="6" t="s">
        <v>2159</v>
      </c>
      <c r="G495" s="6" t="s">
        <v>2160</v>
      </c>
      <c r="H495" s="6" t="s">
        <v>2227</v>
      </c>
      <c r="I495" s="6" t="s">
        <v>2162</v>
      </c>
    </row>
    <row r="496" spans="1:9" ht="63">
      <c r="A496" s="9">
        <v>495</v>
      </c>
      <c r="B496" s="7" t="s">
        <v>2228</v>
      </c>
      <c r="C496" s="6" t="s">
        <v>2229</v>
      </c>
      <c r="D496" s="6" t="s">
        <v>2230</v>
      </c>
      <c r="E496" s="6" t="s">
        <v>2231</v>
      </c>
      <c r="F496" s="6" t="s">
        <v>2159</v>
      </c>
      <c r="G496" s="6" t="s">
        <v>2160</v>
      </c>
      <c r="H496" s="6" t="s">
        <v>2232</v>
      </c>
      <c r="I496" s="6" t="s">
        <v>2162</v>
      </c>
    </row>
    <row r="497" spans="1:9" ht="126">
      <c r="A497" s="9">
        <v>496</v>
      </c>
      <c r="B497" s="7" t="s">
        <v>2233</v>
      </c>
      <c r="C497" s="6" t="s">
        <v>2234</v>
      </c>
      <c r="D497" s="6" t="s">
        <v>2235</v>
      </c>
      <c r="E497" s="6" t="s">
        <v>303</v>
      </c>
      <c r="F497" s="6" t="s">
        <v>2159</v>
      </c>
      <c r="G497" s="6" t="s">
        <v>2160</v>
      </c>
      <c r="H497" s="6" t="s">
        <v>2236</v>
      </c>
      <c r="I497" s="6" t="s">
        <v>2162</v>
      </c>
    </row>
    <row r="498" spans="1:9" ht="63">
      <c r="A498" s="9">
        <v>497</v>
      </c>
      <c r="B498" s="7" t="s">
        <v>2237</v>
      </c>
      <c r="C498" s="6" t="s">
        <v>2238</v>
      </c>
      <c r="D498" s="6" t="s">
        <v>2239</v>
      </c>
      <c r="E498" s="6" t="s">
        <v>2240</v>
      </c>
      <c r="F498" s="6" t="s">
        <v>2159</v>
      </c>
      <c r="G498" s="6" t="s">
        <v>2160</v>
      </c>
      <c r="H498" s="6" t="s">
        <v>2241</v>
      </c>
      <c r="I498" s="6" t="s">
        <v>2162</v>
      </c>
    </row>
    <row r="499" spans="1:9" ht="78.75">
      <c r="A499" s="9">
        <v>498</v>
      </c>
      <c r="B499" s="7" t="s">
        <v>2242</v>
      </c>
      <c r="C499" s="6" t="s">
        <v>2243</v>
      </c>
      <c r="D499" s="6" t="s">
        <v>2244</v>
      </c>
      <c r="E499" s="6" t="s">
        <v>303</v>
      </c>
      <c r="F499" s="6" t="s">
        <v>2159</v>
      </c>
      <c r="G499" s="6" t="s">
        <v>2160</v>
      </c>
      <c r="H499" s="6" t="s">
        <v>2245</v>
      </c>
      <c r="I499" s="6" t="s">
        <v>2162</v>
      </c>
    </row>
    <row r="500" spans="1:9" ht="78.75">
      <c r="A500" s="9">
        <v>499</v>
      </c>
      <c r="B500" s="7" t="s">
        <v>2246</v>
      </c>
      <c r="C500" s="6" t="s">
        <v>2247</v>
      </c>
      <c r="D500" s="6" t="s">
        <v>2248</v>
      </c>
      <c r="E500" s="6" t="s">
        <v>303</v>
      </c>
      <c r="F500" s="6" t="s">
        <v>2159</v>
      </c>
      <c r="G500" s="6" t="s">
        <v>2160</v>
      </c>
      <c r="H500" s="6" t="s">
        <v>2249</v>
      </c>
      <c r="I500" s="6" t="s">
        <v>2162</v>
      </c>
    </row>
    <row r="501" spans="1:9" ht="94.5">
      <c r="A501" s="9">
        <v>500</v>
      </c>
      <c r="B501" s="7" t="s">
        <v>2250</v>
      </c>
      <c r="C501" s="6" t="s">
        <v>2251</v>
      </c>
      <c r="D501" s="6" t="s">
        <v>2252</v>
      </c>
      <c r="E501" s="6" t="s">
        <v>303</v>
      </c>
      <c r="F501" s="6" t="s">
        <v>2159</v>
      </c>
      <c r="G501" s="6" t="s">
        <v>2160</v>
      </c>
      <c r="H501" s="6" t="s">
        <v>2253</v>
      </c>
      <c r="I501" s="6" t="s">
        <v>2162</v>
      </c>
    </row>
    <row r="502" spans="1:9" ht="94.5">
      <c r="A502" s="9">
        <v>501</v>
      </c>
      <c r="B502" s="7" t="s">
        <v>2254</v>
      </c>
      <c r="C502" s="6" t="s">
        <v>2255</v>
      </c>
      <c r="D502" s="6" t="s">
        <v>2256</v>
      </c>
      <c r="E502" s="6" t="s">
        <v>2257</v>
      </c>
      <c r="F502" s="6" t="s">
        <v>2159</v>
      </c>
      <c r="G502" s="6" t="s">
        <v>2160</v>
      </c>
      <c r="H502" s="6" t="s">
        <v>2258</v>
      </c>
      <c r="I502" s="6" t="s">
        <v>2162</v>
      </c>
    </row>
    <row r="503" spans="1:9" ht="110.25">
      <c r="A503" s="9">
        <v>502</v>
      </c>
      <c r="B503" s="7" t="s">
        <v>2259</v>
      </c>
      <c r="C503" s="6" t="s">
        <v>2260</v>
      </c>
      <c r="D503" s="6" t="s">
        <v>2261</v>
      </c>
      <c r="E503" s="6" t="s">
        <v>2262</v>
      </c>
      <c r="F503" s="6" t="s">
        <v>2159</v>
      </c>
      <c r="G503" s="6" t="s">
        <v>2160</v>
      </c>
      <c r="H503" s="6" t="s">
        <v>2263</v>
      </c>
      <c r="I503" s="6" t="s">
        <v>2162</v>
      </c>
    </row>
    <row r="504" spans="1:9" ht="126">
      <c r="A504" s="9">
        <v>503</v>
      </c>
      <c r="B504" s="7" t="s">
        <v>2264</v>
      </c>
      <c r="C504" s="6" t="s">
        <v>2265</v>
      </c>
      <c r="D504" s="6" t="s">
        <v>2266</v>
      </c>
      <c r="E504" s="6" t="s">
        <v>303</v>
      </c>
      <c r="F504" s="6" t="s">
        <v>2159</v>
      </c>
      <c r="G504" s="6" t="s">
        <v>2160</v>
      </c>
      <c r="H504" s="6" t="s">
        <v>2267</v>
      </c>
      <c r="I504" s="6" t="s">
        <v>2162</v>
      </c>
    </row>
    <row r="505" spans="1:9" ht="189">
      <c r="A505" s="9">
        <v>504</v>
      </c>
      <c r="B505" s="7" t="s">
        <v>2268</v>
      </c>
      <c r="C505" s="6" t="s">
        <v>2269</v>
      </c>
      <c r="D505" s="6" t="s">
        <v>2270</v>
      </c>
      <c r="E505" s="6" t="s">
        <v>303</v>
      </c>
      <c r="F505" s="6" t="s">
        <v>2159</v>
      </c>
      <c r="G505" s="6" t="s">
        <v>2160</v>
      </c>
      <c r="H505" s="6" t="s">
        <v>2271</v>
      </c>
      <c r="I505" s="6" t="s">
        <v>2162</v>
      </c>
    </row>
    <row r="506" spans="1:9" ht="94.5">
      <c r="A506" s="9">
        <v>505</v>
      </c>
      <c r="B506" s="7" t="s">
        <v>2272</v>
      </c>
      <c r="C506" s="6" t="s">
        <v>2273</v>
      </c>
      <c r="D506" s="6" t="s">
        <v>2274</v>
      </c>
      <c r="E506" s="6" t="s">
        <v>303</v>
      </c>
      <c r="F506" s="6" t="s">
        <v>2159</v>
      </c>
      <c r="G506" s="6" t="s">
        <v>2160</v>
      </c>
      <c r="H506" s="6" t="s">
        <v>2275</v>
      </c>
      <c r="I506" s="6" t="s">
        <v>2162</v>
      </c>
    </row>
    <row r="507" spans="1:9" ht="315">
      <c r="A507" s="9">
        <v>506</v>
      </c>
      <c r="B507" s="7" t="s">
        <v>2276</v>
      </c>
      <c r="C507" s="6" t="s">
        <v>2277</v>
      </c>
      <c r="D507" s="6" t="s">
        <v>2278</v>
      </c>
      <c r="E507" s="6" t="s">
        <v>303</v>
      </c>
      <c r="F507" s="6" t="s">
        <v>2159</v>
      </c>
      <c r="G507" s="6" t="s">
        <v>2160</v>
      </c>
      <c r="H507" s="6" t="s">
        <v>2279</v>
      </c>
      <c r="I507" s="6" t="s">
        <v>2162</v>
      </c>
    </row>
    <row r="508" spans="1:9" ht="78.75">
      <c r="A508" s="9">
        <v>507</v>
      </c>
      <c r="B508" s="7" t="s">
        <v>2280</v>
      </c>
      <c r="C508" s="6" t="s">
        <v>2281</v>
      </c>
      <c r="D508" s="6" t="s">
        <v>2282</v>
      </c>
      <c r="E508" s="6" t="s">
        <v>2283</v>
      </c>
      <c r="F508" s="6" t="s">
        <v>2284</v>
      </c>
      <c r="G508" s="6" t="s">
        <v>2100</v>
      </c>
      <c r="H508" s="6" t="s">
        <v>2285</v>
      </c>
      <c r="I508" s="6" t="s">
        <v>2286</v>
      </c>
    </row>
    <row r="509" spans="1:9" ht="47.25">
      <c r="A509" s="9">
        <v>508</v>
      </c>
      <c r="B509" s="7" t="s">
        <v>2287</v>
      </c>
      <c r="C509" s="6" t="s">
        <v>2288</v>
      </c>
      <c r="D509" s="6" t="s">
        <v>2289</v>
      </c>
      <c r="E509" s="6" t="s">
        <v>303</v>
      </c>
      <c r="F509" s="6" t="s">
        <v>2284</v>
      </c>
      <c r="G509" s="6" t="s">
        <v>2100</v>
      </c>
      <c r="H509" s="6" t="s">
        <v>2290</v>
      </c>
      <c r="I509" s="6" t="s">
        <v>2286</v>
      </c>
    </row>
    <row r="510" spans="1:9" ht="78.75">
      <c r="A510" s="9">
        <v>509</v>
      </c>
      <c r="B510" s="7" t="s">
        <v>2291</v>
      </c>
      <c r="C510" s="6" t="s">
        <v>2292</v>
      </c>
      <c r="D510" s="6" t="s">
        <v>2293</v>
      </c>
      <c r="E510" s="6" t="s">
        <v>2294</v>
      </c>
      <c r="F510" s="6" t="s">
        <v>2295</v>
      </c>
      <c r="G510" s="6" t="s">
        <v>2296</v>
      </c>
      <c r="H510" s="6" t="s">
        <v>2297</v>
      </c>
      <c r="I510" s="6" t="s">
        <v>2286</v>
      </c>
    </row>
    <row r="511" spans="1:9" ht="78.75">
      <c r="A511" s="9">
        <v>510</v>
      </c>
      <c r="B511" s="7" t="s">
        <v>2298</v>
      </c>
      <c r="C511" s="6" t="s">
        <v>2299</v>
      </c>
      <c r="D511" s="6" t="s">
        <v>2300</v>
      </c>
      <c r="E511" s="6" t="s">
        <v>2294</v>
      </c>
      <c r="F511" s="6" t="s">
        <v>2295</v>
      </c>
      <c r="G511" s="6" t="s">
        <v>2296</v>
      </c>
      <c r="H511" s="6" t="s">
        <v>2301</v>
      </c>
      <c r="I511" s="6" t="s">
        <v>2286</v>
      </c>
    </row>
    <row r="512" spans="1:9" ht="78.75">
      <c r="A512" s="9">
        <v>511</v>
      </c>
      <c r="B512" s="7" t="s">
        <v>2302</v>
      </c>
      <c r="C512" s="6" t="s">
        <v>2303</v>
      </c>
      <c r="D512" s="6" t="s">
        <v>2304</v>
      </c>
      <c r="E512" s="6" t="s">
        <v>2294</v>
      </c>
      <c r="F512" s="6" t="s">
        <v>2305</v>
      </c>
      <c r="G512" s="6" t="s">
        <v>2296</v>
      </c>
      <c r="H512" s="6" t="s">
        <v>2306</v>
      </c>
      <c r="I512" s="6" t="s">
        <v>2286</v>
      </c>
    </row>
    <row r="513" spans="1:9" ht="78.75">
      <c r="A513" s="9">
        <v>512</v>
      </c>
      <c r="B513" s="7" t="s">
        <v>2307</v>
      </c>
      <c r="C513" s="6" t="s">
        <v>2308</v>
      </c>
      <c r="D513" s="6" t="s">
        <v>2309</v>
      </c>
      <c r="E513" s="6" t="s">
        <v>2294</v>
      </c>
      <c r="F513" s="6" t="s">
        <v>2305</v>
      </c>
      <c r="G513" s="6" t="s">
        <v>2296</v>
      </c>
      <c r="H513" s="6" t="s">
        <v>2310</v>
      </c>
      <c r="I513" s="6" t="s">
        <v>2286</v>
      </c>
    </row>
    <row r="514" spans="1:9" ht="78.75">
      <c r="A514" s="9">
        <v>513</v>
      </c>
      <c r="B514" s="7" t="s">
        <v>2311</v>
      </c>
      <c r="C514" s="6" t="s">
        <v>2312</v>
      </c>
      <c r="D514" s="6" t="s">
        <v>2313</v>
      </c>
      <c r="E514" s="6" t="s">
        <v>2314</v>
      </c>
      <c r="F514" s="6" t="s">
        <v>2305</v>
      </c>
      <c r="G514" s="6" t="s">
        <v>2296</v>
      </c>
      <c r="H514" s="6" t="s">
        <v>2315</v>
      </c>
      <c r="I514" s="6" t="s">
        <v>2286</v>
      </c>
    </row>
    <row r="515" spans="1:9" ht="210" customHeight="1">
      <c r="A515" s="9">
        <v>514</v>
      </c>
      <c r="B515" s="7" t="s">
        <v>2316</v>
      </c>
      <c r="C515" s="6" t="s">
        <v>2317</v>
      </c>
      <c r="D515" s="6" t="s">
        <v>2318</v>
      </c>
      <c r="E515" s="6" t="s">
        <v>303</v>
      </c>
      <c r="F515" s="6" t="s">
        <v>2319</v>
      </c>
      <c r="G515" s="6" t="s">
        <v>2320</v>
      </c>
      <c r="H515" s="6" t="s">
        <v>2321</v>
      </c>
      <c r="I515" s="6" t="s">
        <v>2286</v>
      </c>
    </row>
    <row r="516" spans="1:9" ht="141.75">
      <c r="A516" s="9">
        <v>515</v>
      </c>
      <c r="B516" s="7" t="s">
        <v>2322</v>
      </c>
      <c r="C516" s="6" t="s">
        <v>2323</v>
      </c>
      <c r="D516" s="6" t="s">
        <v>2324</v>
      </c>
      <c r="E516" s="6" t="s">
        <v>303</v>
      </c>
      <c r="F516" s="6" t="s">
        <v>2319</v>
      </c>
      <c r="G516" s="6" t="s">
        <v>2325</v>
      </c>
      <c r="H516" s="6" t="s">
        <v>2326</v>
      </c>
      <c r="I516" s="6" t="s">
        <v>2286</v>
      </c>
    </row>
    <row r="517" spans="1:9" ht="126">
      <c r="A517" s="9">
        <v>516</v>
      </c>
      <c r="B517" s="7" t="s">
        <v>2327</v>
      </c>
      <c r="C517" s="6" t="s">
        <v>2328</v>
      </c>
      <c r="D517" s="6" t="s">
        <v>2329</v>
      </c>
      <c r="E517" s="6" t="s">
        <v>303</v>
      </c>
      <c r="F517" s="6" t="s">
        <v>2319</v>
      </c>
      <c r="G517" s="6" t="s">
        <v>2330</v>
      </c>
      <c r="H517" s="6" t="s">
        <v>2331</v>
      </c>
      <c r="I517" s="6" t="s">
        <v>2286</v>
      </c>
    </row>
    <row r="518" spans="1:9" ht="110.25">
      <c r="A518" s="9">
        <v>517</v>
      </c>
      <c r="B518" s="7" t="s">
        <v>2332</v>
      </c>
      <c r="C518" s="6" t="s">
        <v>2333</v>
      </c>
      <c r="D518" s="6" t="s">
        <v>2334</v>
      </c>
      <c r="E518" s="6" t="s">
        <v>303</v>
      </c>
      <c r="F518" s="6" t="s">
        <v>2319</v>
      </c>
      <c r="G518" s="6" t="s">
        <v>2330</v>
      </c>
      <c r="H518" s="6" t="s">
        <v>2335</v>
      </c>
      <c r="I518" s="6" t="s">
        <v>2286</v>
      </c>
    </row>
    <row r="519" spans="1:9" ht="157.5">
      <c r="A519" s="9">
        <v>518</v>
      </c>
      <c r="B519" s="7" t="s">
        <v>2336</v>
      </c>
      <c r="C519" s="6" t="s">
        <v>2337</v>
      </c>
      <c r="D519" s="6" t="s">
        <v>2338</v>
      </c>
      <c r="E519" s="6" t="s">
        <v>303</v>
      </c>
      <c r="F519" s="6" t="s">
        <v>2319</v>
      </c>
      <c r="G519" s="6" t="s">
        <v>2330</v>
      </c>
      <c r="H519" s="6" t="s">
        <v>2339</v>
      </c>
      <c r="I519" s="6" t="s">
        <v>2286</v>
      </c>
    </row>
    <row r="520" spans="1:9" ht="78.75">
      <c r="A520" s="9">
        <v>519</v>
      </c>
      <c r="B520" s="7" t="s">
        <v>2340</v>
      </c>
      <c r="C520" s="6" t="s">
        <v>2341</v>
      </c>
      <c r="D520" s="6" t="s">
        <v>2342</v>
      </c>
      <c r="E520" s="6" t="s">
        <v>2343</v>
      </c>
      <c r="F520" s="6" t="s">
        <v>2319</v>
      </c>
      <c r="G520" s="6" t="s">
        <v>2330</v>
      </c>
      <c r="H520" s="6" t="s">
        <v>2344</v>
      </c>
      <c r="I520" s="6" t="s">
        <v>2286</v>
      </c>
    </row>
    <row r="521" spans="1:9" ht="94.5">
      <c r="A521" s="9">
        <v>520</v>
      </c>
      <c r="B521" s="7" t="s">
        <v>2345</v>
      </c>
      <c r="C521" s="6" t="s">
        <v>2346</v>
      </c>
      <c r="D521" s="6" t="s">
        <v>2347</v>
      </c>
      <c r="E521" s="6" t="s">
        <v>303</v>
      </c>
      <c r="F521" s="6" t="s">
        <v>2319</v>
      </c>
      <c r="G521" s="6" t="s">
        <v>2330</v>
      </c>
      <c r="H521" s="6" t="s">
        <v>2348</v>
      </c>
      <c r="I521" s="6" t="s">
        <v>2286</v>
      </c>
    </row>
    <row r="522" spans="1:9" ht="110.25">
      <c r="A522" s="9">
        <v>521</v>
      </c>
      <c r="B522" s="7" t="s">
        <v>2349</v>
      </c>
      <c r="C522" s="6" t="s">
        <v>2350</v>
      </c>
      <c r="D522" s="6" t="s">
        <v>2351</v>
      </c>
      <c r="E522" s="6" t="s">
        <v>2352</v>
      </c>
      <c r="F522" s="6" t="s">
        <v>2353</v>
      </c>
      <c r="G522" s="6" t="s">
        <v>165</v>
      </c>
      <c r="H522" s="6" t="s">
        <v>2354</v>
      </c>
      <c r="I522" s="6" t="s">
        <v>2286</v>
      </c>
    </row>
    <row r="523" spans="1:9" ht="110.25">
      <c r="A523" s="9">
        <v>522</v>
      </c>
      <c r="B523" s="7" t="s">
        <v>2355</v>
      </c>
      <c r="C523" s="6" t="s">
        <v>2356</v>
      </c>
      <c r="D523" s="6" t="s">
        <v>2357</v>
      </c>
      <c r="E523" s="6" t="s">
        <v>303</v>
      </c>
      <c r="F523" s="6" t="s">
        <v>2353</v>
      </c>
      <c r="G523" s="6" t="s">
        <v>165</v>
      </c>
      <c r="H523" s="6" t="s">
        <v>2358</v>
      </c>
      <c r="I523" s="6" t="s">
        <v>2286</v>
      </c>
    </row>
    <row r="524" spans="1:9" ht="78.75">
      <c r="A524" s="9">
        <v>523</v>
      </c>
      <c r="B524" s="7" t="s">
        <v>2359</v>
      </c>
      <c r="C524" s="6" t="s">
        <v>2360</v>
      </c>
      <c r="D524" s="6" t="s">
        <v>2361</v>
      </c>
      <c r="E524" s="6" t="s">
        <v>2362</v>
      </c>
      <c r="F524" s="6" t="s">
        <v>2353</v>
      </c>
      <c r="G524" s="6" t="s">
        <v>165</v>
      </c>
      <c r="H524" s="6" t="s">
        <v>2363</v>
      </c>
      <c r="I524" s="6" t="s">
        <v>2286</v>
      </c>
    </row>
    <row r="525" spans="1:9" ht="63">
      <c r="A525" s="9">
        <v>524</v>
      </c>
      <c r="B525" s="7" t="s">
        <v>2364</v>
      </c>
      <c r="C525" s="6" t="s">
        <v>2365</v>
      </c>
      <c r="D525" s="6" t="s">
        <v>2366</v>
      </c>
      <c r="E525" s="6" t="s">
        <v>2362</v>
      </c>
      <c r="F525" s="6" t="s">
        <v>2353</v>
      </c>
      <c r="G525" s="6" t="s">
        <v>165</v>
      </c>
      <c r="H525" s="6" t="s">
        <v>2367</v>
      </c>
      <c r="I525" s="6" t="s">
        <v>2286</v>
      </c>
    </row>
    <row r="526" spans="1:9" ht="78.75">
      <c r="A526" s="9">
        <v>525</v>
      </c>
      <c r="B526" s="7" t="s">
        <v>2368</v>
      </c>
      <c r="C526" s="6" t="s">
        <v>2369</v>
      </c>
      <c r="D526" s="6" t="s">
        <v>2370</v>
      </c>
      <c r="E526" s="6" t="s">
        <v>2362</v>
      </c>
      <c r="F526" s="6" t="s">
        <v>2353</v>
      </c>
      <c r="G526" s="6" t="s">
        <v>165</v>
      </c>
      <c r="H526" s="6" t="s">
        <v>2371</v>
      </c>
      <c r="I526" s="6" t="s">
        <v>2286</v>
      </c>
    </row>
    <row r="527" spans="1:9" ht="78.75">
      <c r="A527" s="9">
        <v>526</v>
      </c>
      <c r="B527" s="7" t="s">
        <v>2372</v>
      </c>
      <c r="C527" s="6" t="s">
        <v>2373</v>
      </c>
      <c r="D527" s="6" t="s">
        <v>2374</v>
      </c>
      <c r="E527" s="6" t="s">
        <v>2362</v>
      </c>
      <c r="F527" s="6" t="s">
        <v>2353</v>
      </c>
      <c r="G527" s="6" t="s">
        <v>165</v>
      </c>
      <c r="H527" s="6" t="s">
        <v>2375</v>
      </c>
      <c r="I527" s="6" t="s">
        <v>2286</v>
      </c>
    </row>
    <row r="528" spans="1:9" ht="63">
      <c r="A528" s="9">
        <v>527</v>
      </c>
      <c r="B528" s="7" t="s">
        <v>2376</v>
      </c>
      <c r="C528" s="6" t="s">
        <v>2377</v>
      </c>
      <c r="D528" s="6" t="s">
        <v>2378</v>
      </c>
      <c r="E528" s="6" t="s">
        <v>2362</v>
      </c>
      <c r="F528" s="6" t="s">
        <v>2353</v>
      </c>
      <c r="G528" s="6" t="s">
        <v>165</v>
      </c>
      <c r="H528" s="6" t="s">
        <v>2379</v>
      </c>
      <c r="I528" s="6" t="s">
        <v>2286</v>
      </c>
    </row>
    <row r="529" spans="1:9" ht="157.5">
      <c r="A529" s="9">
        <v>528</v>
      </c>
      <c r="B529" s="7" t="s">
        <v>2380</v>
      </c>
      <c r="C529" s="6" t="s">
        <v>2381</v>
      </c>
      <c r="D529" s="6" t="s">
        <v>2382</v>
      </c>
      <c r="E529" s="6" t="s">
        <v>558</v>
      </c>
      <c r="F529" s="6" t="s">
        <v>2383</v>
      </c>
      <c r="G529" s="6" t="s">
        <v>2384</v>
      </c>
      <c r="H529" s="6" t="s">
        <v>2385</v>
      </c>
      <c r="I529" s="6" t="s">
        <v>2286</v>
      </c>
    </row>
    <row r="530" spans="1:9" ht="94.5">
      <c r="A530" s="9">
        <v>529</v>
      </c>
      <c r="B530" s="7" t="s">
        <v>2386</v>
      </c>
      <c r="C530" s="6" t="s">
        <v>2387</v>
      </c>
      <c r="D530" s="6" t="s">
        <v>2388</v>
      </c>
      <c r="E530" s="6" t="s">
        <v>1506</v>
      </c>
      <c r="F530" s="6" t="s">
        <v>2389</v>
      </c>
      <c r="G530" s="6" t="s">
        <v>2390</v>
      </c>
      <c r="H530" s="6" t="s">
        <v>2391</v>
      </c>
      <c r="I530" s="6" t="s">
        <v>2286</v>
      </c>
    </row>
    <row r="531" spans="1:9" ht="110.25">
      <c r="A531" s="9">
        <v>530</v>
      </c>
      <c r="B531" s="7" t="s">
        <v>2392</v>
      </c>
      <c r="C531" s="6" t="s">
        <v>2393</v>
      </c>
      <c r="D531" s="6" t="s">
        <v>2394</v>
      </c>
      <c r="E531" s="6" t="s">
        <v>1506</v>
      </c>
      <c r="F531" s="6" t="s">
        <v>2389</v>
      </c>
      <c r="G531" s="6" t="s">
        <v>2390</v>
      </c>
      <c r="H531" s="6" t="s">
        <v>2395</v>
      </c>
      <c r="I531" s="6" t="s">
        <v>2286</v>
      </c>
    </row>
    <row r="532" spans="1:9" ht="126">
      <c r="A532" s="9">
        <v>531</v>
      </c>
      <c r="B532" s="7" t="s">
        <v>2396</v>
      </c>
      <c r="C532" s="6" t="s">
        <v>2397</v>
      </c>
      <c r="D532" s="6" t="s">
        <v>2398</v>
      </c>
      <c r="E532" s="6" t="s">
        <v>842</v>
      </c>
      <c r="F532" s="6" t="s">
        <v>2389</v>
      </c>
      <c r="G532" s="6" t="s">
        <v>2390</v>
      </c>
      <c r="H532" s="6" t="s">
        <v>2399</v>
      </c>
      <c r="I532" s="6" t="s">
        <v>2286</v>
      </c>
    </row>
    <row r="533" spans="1:9" ht="110.25">
      <c r="A533" s="9">
        <v>532</v>
      </c>
      <c r="B533" s="7" t="s">
        <v>2400</v>
      </c>
      <c r="C533" s="6" t="s">
        <v>2401</v>
      </c>
      <c r="D533" s="6" t="s">
        <v>2402</v>
      </c>
      <c r="E533" s="6" t="s">
        <v>2403</v>
      </c>
      <c r="F533" s="6" t="s">
        <v>2389</v>
      </c>
      <c r="G533" s="6" t="s">
        <v>2390</v>
      </c>
      <c r="H533" s="6" t="s">
        <v>2404</v>
      </c>
      <c r="I533" s="6" t="s">
        <v>2286</v>
      </c>
    </row>
    <row r="534" spans="1:9" ht="94.5">
      <c r="A534" s="9">
        <v>533</v>
      </c>
      <c r="B534" s="7" t="s">
        <v>2405</v>
      </c>
      <c r="C534" s="6" t="s">
        <v>2406</v>
      </c>
      <c r="D534" s="6" t="s">
        <v>2407</v>
      </c>
      <c r="E534" s="6" t="s">
        <v>613</v>
      </c>
      <c r="F534" s="6" t="s">
        <v>2389</v>
      </c>
      <c r="G534" s="6" t="s">
        <v>2390</v>
      </c>
      <c r="H534" s="6" t="s">
        <v>2408</v>
      </c>
      <c r="I534" s="6" t="s">
        <v>2286</v>
      </c>
    </row>
    <row r="535" spans="1:9" ht="63">
      <c r="A535" s="9">
        <v>534</v>
      </c>
      <c r="B535" s="7" t="s">
        <v>2409</v>
      </c>
      <c r="C535" s="6" t="s">
        <v>2410</v>
      </c>
      <c r="D535" s="6" t="s">
        <v>2411</v>
      </c>
      <c r="E535" s="6" t="s">
        <v>613</v>
      </c>
      <c r="F535" s="6" t="s">
        <v>2389</v>
      </c>
      <c r="G535" s="6" t="s">
        <v>2390</v>
      </c>
      <c r="H535" s="6" t="s">
        <v>2412</v>
      </c>
      <c r="I535" s="6" t="s">
        <v>2286</v>
      </c>
    </row>
    <row r="536" spans="1:9" ht="78.75">
      <c r="A536" s="9">
        <v>535</v>
      </c>
      <c r="B536" s="7" t="s">
        <v>2413</v>
      </c>
      <c r="C536" s="6" t="s">
        <v>2414</v>
      </c>
      <c r="D536" s="6" t="s">
        <v>2415</v>
      </c>
      <c r="E536" s="6" t="s">
        <v>2416</v>
      </c>
      <c r="F536" s="6" t="s">
        <v>2389</v>
      </c>
      <c r="G536" s="6" t="s">
        <v>2390</v>
      </c>
      <c r="H536" s="6" t="s">
        <v>2417</v>
      </c>
      <c r="I536" s="6" t="s">
        <v>2286</v>
      </c>
    </row>
    <row r="537" spans="1:9" ht="110.25">
      <c r="A537" s="9">
        <v>536</v>
      </c>
      <c r="B537" s="7" t="s">
        <v>2418</v>
      </c>
      <c r="C537" s="6" t="s">
        <v>2419</v>
      </c>
      <c r="D537" s="6" t="s">
        <v>2420</v>
      </c>
      <c r="E537" s="6" t="s">
        <v>1506</v>
      </c>
      <c r="F537" s="6" t="s">
        <v>2389</v>
      </c>
      <c r="G537" s="6" t="s">
        <v>2390</v>
      </c>
      <c r="H537" s="6" t="s">
        <v>2421</v>
      </c>
      <c r="I537" s="6" t="s">
        <v>2286</v>
      </c>
    </row>
    <row r="538" spans="1:9" ht="94.5">
      <c r="A538" s="9">
        <v>537</v>
      </c>
      <c r="B538" s="7" t="s">
        <v>2422</v>
      </c>
      <c r="C538" s="6" t="s">
        <v>2423</v>
      </c>
      <c r="D538" s="6" t="s">
        <v>2424</v>
      </c>
      <c r="E538" s="6" t="s">
        <v>1506</v>
      </c>
      <c r="F538" s="6" t="s">
        <v>2389</v>
      </c>
      <c r="G538" s="6" t="s">
        <v>2390</v>
      </c>
      <c r="H538" s="6" t="s">
        <v>2425</v>
      </c>
      <c r="I538" s="6" t="s">
        <v>2286</v>
      </c>
    </row>
    <row r="539" spans="1:9" ht="47.25">
      <c r="A539" s="9">
        <v>538</v>
      </c>
      <c r="B539" s="7" t="s">
        <v>2426</v>
      </c>
      <c r="C539" s="6" t="s">
        <v>2427</v>
      </c>
      <c r="D539" s="6" t="s">
        <v>2428</v>
      </c>
      <c r="E539" s="6" t="s">
        <v>1506</v>
      </c>
      <c r="F539" s="6" t="s">
        <v>2429</v>
      </c>
      <c r="G539" s="6" t="s">
        <v>2430</v>
      </c>
      <c r="H539" s="6" t="s">
        <v>2431</v>
      </c>
      <c r="I539" s="6" t="s">
        <v>2286</v>
      </c>
    </row>
    <row r="540" spans="1:9" ht="63">
      <c r="A540" s="9">
        <v>539</v>
      </c>
      <c r="B540" s="7" t="s">
        <v>2432</v>
      </c>
      <c r="C540" s="6" t="s">
        <v>2433</v>
      </c>
      <c r="D540" s="6" t="s">
        <v>2434</v>
      </c>
      <c r="E540" s="6" t="s">
        <v>1506</v>
      </c>
      <c r="F540" s="6" t="s">
        <v>2429</v>
      </c>
      <c r="G540" s="6" t="s">
        <v>2430</v>
      </c>
      <c r="H540" s="6" t="s">
        <v>2435</v>
      </c>
      <c r="I540" s="6" t="s">
        <v>2286</v>
      </c>
    </row>
    <row r="541" spans="1:9" ht="110.25">
      <c r="A541" s="9">
        <v>540</v>
      </c>
      <c r="B541" s="7" t="s">
        <v>2436</v>
      </c>
      <c r="C541" s="6" t="s">
        <v>2437</v>
      </c>
      <c r="D541" s="6" t="s">
        <v>2438</v>
      </c>
      <c r="E541" s="6" t="s">
        <v>2439</v>
      </c>
      <c r="F541" s="6" t="s">
        <v>2429</v>
      </c>
      <c r="G541" s="6" t="s">
        <v>2430</v>
      </c>
      <c r="H541" s="6" t="s">
        <v>2440</v>
      </c>
      <c r="I541" s="6" t="s">
        <v>2286</v>
      </c>
    </row>
    <row r="542" spans="1:9" ht="63">
      <c r="A542" s="9">
        <v>541</v>
      </c>
      <c r="B542" s="7" t="s">
        <v>2441</v>
      </c>
      <c r="C542" s="6" t="s">
        <v>2442</v>
      </c>
      <c r="D542" s="6" t="s">
        <v>2443</v>
      </c>
      <c r="E542" s="6" t="s">
        <v>558</v>
      </c>
      <c r="F542" s="6" t="s">
        <v>2429</v>
      </c>
      <c r="G542" s="6" t="s">
        <v>2430</v>
      </c>
      <c r="H542" s="6" t="s">
        <v>2444</v>
      </c>
      <c r="I542" s="6" t="s">
        <v>2286</v>
      </c>
    </row>
    <row r="543" spans="1:9" ht="409.5">
      <c r="A543" s="9">
        <v>542</v>
      </c>
      <c r="B543" s="7" t="s">
        <v>2445</v>
      </c>
      <c r="C543" s="6" t="s">
        <v>2446</v>
      </c>
      <c r="D543" s="6" t="s">
        <v>2447</v>
      </c>
      <c r="E543" s="6" t="s">
        <v>2448</v>
      </c>
      <c r="F543" s="6" t="s">
        <v>2449</v>
      </c>
      <c r="G543" s="6" t="s">
        <v>2450</v>
      </c>
      <c r="H543" s="6" t="s">
        <v>2451</v>
      </c>
      <c r="I543" s="6" t="s">
        <v>2286</v>
      </c>
    </row>
    <row r="544" spans="1:9" ht="267.75">
      <c r="A544" s="9">
        <v>543</v>
      </c>
      <c r="B544" s="7" t="s">
        <v>2452</v>
      </c>
      <c r="C544" s="6" t="s">
        <v>2453</v>
      </c>
      <c r="D544" s="6" t="s">
        <v>2454</v>
      </c>
      <c r="E544" s="6" t="s">
        <v>2455</v>
      </c>
      <c r="F544" s="6" t="s">
        <v>2449</v>
      </c>
      <c r="G544" s="6" t="s">
        <v>2450</v>
      </c>
      <c r="H544" s="6" t="s">
        <v>2456</v>
      </c>
      <c r="I544" s="6" t="s">
        <v>2286</v>
      </c>
    </row>
    <row r="545" spans="1:9" ht="78.75">
      <c r="A545" s="9">
        <v>544</v>
      </c>
      <c r="B545" s="7" t="s">
        <v>2457</v>
      </c>
      <c r="C545" s="6" t="s">
        <v>2458</v>
      </c>
      <c r="D545" s="6" t="s">
        <v>2459</v>
      </c>
      <c r="E545" s="6" t="s">
        <v>842</v>
      </c>
      <c r="F545" s="6" t="s">
        <v>2460</v>
      </c>
      <c r="G545" s="6" t="s">
        <v>2461</v>
      </c>
      <c r="H545" s="6" t="s">
        <v>2462</v>
      </c>
      <c r="I545" s="6" t="s">
        <v>2463</v>
      </c>
    </row>
    <row r="546" spans="1:9" ht="94.5">
      <c r="A546" s="9">
        <v>545</v>
      </c>
      <c r="B546" s="7" t="s">
        <v>2464</v>
      </c>
      <c r="C546" s="6" t="s">
        <v>2465</v>
      </c>
      <c r="D546" s="6" t="s">
        <v>2466</v>
      </c>
      <c r="E546" s="6" t="s">
        <v>303</v>
      </c>
      <c r="F546" s="6" t="s">
        <v>2460</v>
      </c>
      <c r="G546" s="6" t="s">
        <v>2461</v>
      </c>
      <c r="H546" s="6" t="s">
        <v>2467</v>
      </c>
      <c r="I546" s="6" t="s">
        <v>2463</v>
      </c>
    </row>
    <row r="547" spans="1:9" ht="94.5">
      <c r="A547" s="9">
        <v>546</v>
      </c>
      <c r="B547" s="7" t="s">
        <v>2468</v>
      </c>
      <c r="C547" s="6" t="s">
        <v>2469</v>
      </c>
      <c r="D547" s="6" t="s">
        <v>2470</v>
      </c>
      <c r="E547" s="6" t="s">
        <v>2471</v>
      </c>
      <c r="F547" s="6" t="s">
        <v>2460</v>
      </c>
      <c r="G547" s="6" t="s">
        <v>2461</v>
      </c>
      <c r="H547" s="6" t="s">
        <v>2472</v>
      </c>
      <c r="I547" s="6" t="s">
        <v>2463</v>
      </c>
    </row>
    <row r="548" spans="1:9" ht="94.5">
      <c r="A548" s="9">
        <v>547</v>
      </c>
      <c r="B548" s="7" t="s">
        <v>2473</v>
      </c>
      <c r="C548" s="6" t="s">
        <v>2469</v>
      </c>
      <c r="D548" s="6" t="s">
        <v>2470</v>
      </c>
      <c r="E548" s="6" t="s">
        <v>2471</v>
      </c>
      <c r="F548" s="6" t="s">
        <v>2460</v>
      </c>
      <c r="G548" s="6" t="s">
        <v>2461</v>
      </c>
      <c r="H548" s="6" t="s">
        <v>2474</v>
      </c>
      <c r="I548" s="6" t="s">
        <v>2463</v>
      </c>
    </row>
    <row r="549" spans="1:9" ht="63">
      <c r="A549" s="9">
        <v>548</v>
      </c>
      <c r="B549" s="7" t="s">
        <v>2475</v>
      </c>
      <c r="C549" s="6" t="s">
        <v>2476</v>
      </c>
      <c r="D549" s="6" t="s">
        <v>2477</v>
      </c>
      <c r="E549" s="6" t="s">
        <v>2478</v>
      </c>
      <c r="F549" s="6" t="s">
        <v>2460</v>
      </c>
      <c r="G549" s="6" t="s">
        <v>2461</v>
      </c>
      <c r="H549" s="6" t="s">
        <v>2479</v>
      </c>
      <c r="I549" s="6" t="s">
        <v>2463</v>
      </c>
    </row>
    <row r="550" spans="1:9" ht="94.5">
      <c r="A550" s="9">
        <v>549</v>
      </c>
      <c r="B550" s="7" t="s">
        <v>2480</v>
      </c>
      <c r="C550" s="6" t="s">
        <v>2481</v>
      </c>
      <c r="D550" s="6" t="s">
        <v>2482</v>
      </c>
      <c r="E550" s="6" t="s">
        <v>1470</v>
      </c>
      <c r="F550" s="6" t="s">
        <v>2460</v>
      </c>
      <c r="G550" s="6" t="s">
        <v>2461</v>
      </c>
      <c r="H550" s="6" t="s">
        <v>2483</v>
      </c>
      <c r="I550" s="6" t="s">
        <v>2463</v>
      </c>
    </row>
    <row r="551" spans="1:9" ht="157.5">
      <c r="A551" s="9">
        <v>550</v>
      </c>
      <c r="B551" s="7" t="s">
        <v>2484</v>
      </c>
      <c r="C551" s="6" t="s">
        <v>2485</v>
      </c>
      <c r="D551" s="6" t="s">
        <v>2486</v>
      </c>
      <c r="E551" s="6" t="s">
        <v>2487</v>
      </c>
      <c r="F551" s="6" t="s">
        <v>2460</v>
      </c>
      <c r="G551" s="6" t="s">
        <v>2461</v>
      </c>
      <c r="H551" s="6" t="s">
        <v>2488</v>
      </c>
      <c r="I551" s="6" t="s">
        <v>2463</v>
      </c>
    </row>
    <row r="552" spans="1:9" ht="141.75">
      <c r="A552" s="9">
        <v>551</v>
      </c>
      <c r="B552" s="7" t="s">
        <v>2489</v>
      </c>
      <c r="C552" s="6" t="s">
        <v>2490</v>
      </c>
      <c r="D552" s="6" t="s">
        <v>2482</v>
      </c>
      <c r="E552" s="6" t="s">
        <v>303</v>
      </c>
      <c r="F552" s="6" t="s">
        <v>2460</v>
      </c>
      <c r="G552" s="6" t="s">
        <v>2461</v>
      </c>
      <c r="H552" s="6" t="s">
        <v>2491</v>
      </c>
      <c r="I552" s="6" t="s">
        <v>2463</v>
      </c>
    </row>
    <row r="553" spans="1:9" ht="94.5">
      <c r="A553" s="9">
        <v>552</v>
      </c>
      <c r="B553" s="7" t="s">
        <v>2492</v>
      </c>
      <c r="C553" s="6" t="s">
        <v>2493</v>
      </c>
      <c r="D553" s="6" t="s">
        <v>2494</v>
      </c>
      <c r="E553" s="6" t="s">
        <v>303</v>
      </c>
      <c r="F553" s="6" t="s">
        <v>2460</v>
      </c>
      <c r="G553" s="6" t="s">
        <v>2461</v>
      </c>
      <c r="H553" s="6" t="s">
        <v>2495</v>
      </c>
      <c r="I553" s="6" t="s">
        <v>2463</v>
      </c>
    </row>
    <row r="554" spans="1:9" ht="78.75">
      <c r="A554" s="9">
        <v>553</v>
      </c>
      <c r="B554" s="7" t="s">
        <v>2496</v>
      </c>
      <c r="C554" s="6" t="s">
        <v>2497</v>
      </c>
      <c r="D554" s="6" t="s">
        <v>2498</v>
      </c>
      <c r="E554" s="6" t="s">
        <v>303</v>
      </c>
      <c r="F554" s="6" t="s">
        <v>2460</v>
      </c>
      <c r="G554" s="6" t="s">
        <v>2461</v>
      </c>
      <c r="H554" s="6" t="s">
        <v>2499</v>
      </c>
      <c r="I554" s="6" t="s">
        <v>2463</v>
      </c>
    </row>
    <row r="555" spans="1:9" ht="157.5">
      <c r="A555" s="9">
        <v>554</v>
      </c>
      <c r="B555" s="7" t="s">
        <v>2500</v>
      </c>
      <c r="C555" s="6" t="s">
        <v>2501</v>
      </c>
      <c r="D555" s="6" t="s">
        <v>2502</v>
      </c>
      <c r="E555" s="6" t="s">
        <v>2503</v>
      </c>
      <c r="F555" s="6" t="s">
        <v>2504</v>
      </c>
      <c r="G555" s="6" t="s">
        <v>2505</v>
      </c>
      <c r="H555" s="6" t="s">
        <v>2506</v>
      </c>
      <c r="I555" s="6" t="s">
        <v>2463</v>
      </c>
    </row>
    <row r="556" spans="1:9" ht="78.75">
      <c r="A556" s="9">
        <v>555</v>
      </c>
      <c r="B556" s="7" t="s">
        <v>2507</v>
      </c>
      <c r="C556" s="6" t="s">
        <v>2508</v>
      </c>
      <c r="D556" s="6" t="s">
        <v>2509</v>
      </c>
      <c r="E556" s="6" t="s">
        <v>2510</v>
      </c>
      <c r="F556" s="6" t="s">
        <v>2511</v>
      </c>
      <c r="G556" s="6" t="s">
        <v>2512</v>
      </c>
      <c r="H556" s="6" t="s">
        <v>2513</v>
      </c>
      <c r="I556" s="6" t="s">
        <v>2463</v>
      </c>
    </row>
    <row r="557" spans="1:9" ht="78.75">
      <c r="A557" s="9">
        <v>556</v>
      </c>
      <c r="B557" s="7" t="s">
        <v>2514</v>
      </c>
      <c r="C557" s="6" t="s">
        <v>2515</v>
      </c>
      <c r="D557" s="6" t="s">
        <v>2516</v>
      </c>
      <c r="E557" s="6" t="s">
        <v>2517</v>
      </c>
      <c r="F557" s="6" t="s">
        <v>2511</v>
      </c>
      <c r="G557" s="6" t="s">
        <v>2512</v>
      </c>
      <c r="H557" s="6" t="s">
        <v>2518</v>
      </c>
      <c r="I557" s="6" t="s">
        <v>2463</v>
      </c>
    </row>
    <row r="558" spans="1:9" ht="141.75">
      <c r="A558" s="9">
        <v>557</v>
      </c>
      <c r="B558" s="7" t="s">
        <v>2519</v>
      </c>
      <c r="C558" s="6" t="s">
        <v>2520</v>
      </c>
      <c r="D558" s="6" t="s">
        <v>2521</v>
      </c>
      <c r="E558" s="6" t="s">
        <v>1506</v>
      </c>
      <c r="F558" s="6" t="s">
        <v>2511</v>
      </c>
      <c r="G558" s="6" t="s">
        <v>2512</v>
      </c>
      <c r="H558" s="6" t="s">
        <v>2522</v>
      </c>
      <c r="I558" s="6" t="s">
        <v>2463</v>
      </c>
    </row>
    <row r="559" spans="1:9" ht="126">
      <c r="A559" s="9">
        <v>558</v>
      </c>
      <c r="B559" s="7" t="s">
        <v>2523</v>
      </c>
      <c r="C559" s="6" t="s">
        <v>2524</v>
      </c>
      <c r="D559" s="6" t="s">
        <v>2525</v>
      </c>
      <c r="E559" s="6" t="s">
        <v>2526</v>
      </c>
      <c r="F559" s="6" t="s">
        <v>2527</v>
      </c>
      <c r="G559" s="6" t="s">
        <v>2528</v>
      </c>
      <c r="H559" s="6" t="s">
        <v>2529</v>
      </c>
      <c r="I559" s="6" t="s">
        <v>2463</v>
      </c>
    </row>
    <row r="560" spans="1:9" ht="78.75">
      <c r="A560" s="9">
        <v>559</v>
      </c>
      <c r="B560" s="7" t="s">
        <v>2530</v>
      </c>
      <c r="C560" s="6" t="s">
        <v>2531</v>
      </c>
      <c r="D560" s="6" t="s">
        <v>2532</v>
      </c>
      <c r="E560" s="6" t="s">
        <v>2526</v>
      </c>
      <c r="F560" s="6" t="s">
        <v>2533</v>
      </c>
      <c r="G560" s="6" t="s">
        <v>165</v>
      </c>
      <c r="H560" s="6" t="s">
        <v>2534</v>
      </c>
      <c r="I560" s="6" t="s">
        <v>2463</v>
      </c>
    </row>
    <row r="561" spans="1:9" ht="173.25">
      <c r="A561" s="9">
        <v>560</v>
      </c>
      <c r="B561" s="7" t="s">
        <v>2535</v>
      </c>
      <c r="C561" s="6" t="s">
        <v>2536</v>
      </c>
      <c r="D561" s="6" t="s">
        <v>2537</v>
      </c>
      <c r="E561" s="6" t="s">
        <v>303</v>
      </c>
      <c r="F561" s="6" t="s">
        <v>2533</v>
      </c>
      <c r="G561" s="6" t="s">
        <v>165</v>
      </c>
      <c r="H561" s="6" t="s">
        <v>2538</v>
      </c>
      <c r="I561" s="6" t="s">
        <v>2463</v>
      </c>
    </row>
    <row r="562" spans="1:9" ht="173.25">
      <c r="A562" s="9">
        <v>561</v>
      </c>
      <c r="B562" s="7" t="s">
        <v>2539</v>
      </c>
      <c r="C562" s="6" t="s">
        <v>2540</v>
      </c>
      <c r="D562" s="6" t="s">
        <v>2541</v>
      </c>
      <c r="E562" s="6" t="s">
        <v>842</v>
      </c>
      <c r="F562" s="6" t="s">
        <v>2533</v>
      </c>
      <c r="G562" s="6" t="s">
        <v>165</v>
      </c>
      <c r="H562" s="6" t="s">
        <v>2542</v>
      </c>
      <c r="I562" s="6" t="s">
        <v>2463</v>
      </c>
    </row>
    <row r="563" spans="1:9" ht="173.25">
      <c r="A563" s="9">
        <v>562</v>
      </c>
      <c r="B563" s="7" t="s">
        <v>2543</v>
      </c>
      <c r="C563" s="6" t="s">
        <v>2544</v>
      </c>
      <c r="D563" s="6" t="s">
        <v>2545</v>
      </c>
      <c r="E563" s="6" t="s">
        <v>2546</v>
      </c>
      <c r="F563" s="6" t="s">
        <v>2533</v>
      </c>
      <c r="G563" s="6" t="s">
        <v>165</v>
      </c>
      <c r="H563" s="6" t="s">
        <v>2547</v>
      </c>
      <c r="I563" s="6" t="s">
        <v>2463</v>
      </c>
    </row>
    <row r="564" spans="1:9" ht="173.25">
      <c r="A564" s="9">
        <v>563</v>
      </c>
      <c r="B564" s="7" t="s">
        <v>2548</v>
      </c>
      <c r="C564" s="6" t="s">
        <v>2549</v>
      </c>
      <c r="D564" s="6" t="s">
        <v>2550</v>
      </c>
      <c r="E564" s="6" t="s">
        <v>303</v>
      </c>
      <c r="F564" s="6" t="s">
        <v>2533</v>
      </c>
      <c r="G564" s="6" t="s">
        <v>165</v>
      </c>
      <c r="H564" s="6" t="s">
        <v>2551</v>
      </c>
      <c r="I564" s="6" t="s">
        <v>2463</v>
      </c>
    </row>
    <row r="565" spans="1:9" ht="173.25">
      <c r="A565" s="9">
        <v>564</v>
      </c>
      <c r="B565" s="7" t="s">
        <v>2552</v>
      </c>
      <c r="C565" s="6" t="s">
        <v>2553</v>
      </c>
      <c r="D565" s="6" t="s">
        <v>2554</v>
      </c>
      <c r="E565" s="6" t="s">
        <v>303</v>
      </c>
      <c r="F565" s="6" t="s">
        <v>2533</v>
      </c>
      <c r="G565" s="6" t="s">
        <v>165</v>
      </c>
      <c r="H565" s="6" t="s">
        <v>2555</v>
      </c>
      <c r="I565" s="6" t="s">
        <v>2463</v>
      </c>
    </row>
    <row r="566" spans="1:9" ht="173.25">
      <c r="A566" s="9">
        <v>565</v>
      </c>
      <c r="B566" s="7" t="s">
        <v>2556</v>
      </c>
      <c r="C566" s="6" t="s">
        <v>2557</v>
      </c>
      <c r="D566" s="6" t="s">
        <v>2558</v>
      </c>
      <c r="E566" s="6" t="s">
        <v>2559</v>
      </c>
      <c r="F566" s="6" t="s">
        <v>2533</v>
      </c>
      <c r="G566" s="6" t="s">
        <v>165</v>
      </c>
      <c r="H566" s="6" t="s">
        <v>2560</v>
      </c>
      <c r="I566" s="6" t="s">
        <v>2463</v>
      </c>
    </row>
    <row r="567" spans="1:9" ht="141.75">
      <c r="A567" s="9">
        <v>566</v>
      </c>
      <c r="B567" s="7" t="s">
        <v>2561</v>
      </c>
      <c r="C567" s="6" t="s">
        <v>2562</v>
      </c>
      <c r="D567" s="6" t="s">
        <v>2563</v>
      </c>
      <c r="E567" s="6" t="s">
        <v>2564</v>
      </c>
      <c r="F567" s="6" t="s">
        <v>2565</v>
      </c>
      <c r="G567" s="6" t="s">
        <v>2566</v>
      </c>
      <c r="H567" s="6" t="s">
        <v>2567</v>
      </c>
      <c r="I567" s="6" t="s">
        <v>2568</v>
      </c>
    </row>
    <row r="568" spans="1:9" ht="189">
      <c r="A568" s="9">
        <v>567</v>
      </c>
      <c r="B568" s="7" t="s">
        <v>2569</v>
      </c>
      <c r="C568" s="6" t="s">
        <v>2570</v>
      </c>
      <c r="D568" s="6" t="s">
        <v>2571</v>
      </c>
      <c r="E568" s="6" t="s">
        <v>2572</v>
      </c>
      <c r="F568" s="6" t="s">
        <v>2573</v>
      </c>
      <c r="G568" s="6" t="s">
        <v>2574</v>
      </c>
      <c r="H568" s="6" t="s">
        <v>2575</v>
      </c>
      <c r="I568" s="6" t="s">
        <v>2576</v>
      </c>
    </row>
    <row r="569" spans="1:9" ht="126">
      <c r="A569" s="9">
        <v>568</v>
      </c>
      <c r="B569" s="7" t="s">
        <v>2577</v>
      </c>
      <c r="C569" s="6" t="s">
        <v>2578</v>
      </c>
      <c r="D569" s="6" t="s">
        <v>2579</v>
      </c>
      <c r="E569" s="6" t="s">
        <v>303</v>
      </c>
      <c r="F569" s="6" t="s">
        <v>2580</v>
      </c>
      <c r="G569" s="6" t="s">
        <v>2581</v>
      </c>
      <c r="H569" s="6" t="s">
        <v>2582</v>
      </c>
      <c r="I569" s="6" t="s">
        <v>2583</v>
      </c>
    </row>
    <row r="570" spans="1:9" ht="126">
      <c r="A570" s="9">
        <v>569</v>
      </c>
      <c r="B570" s="7" t="s">
        <v>2584</v>
      </c>
      <c r="C570" s="6" t="s">
        <v>2585</v>
      </c>
      <c r="D570" s="6" t="s">
        <v>2579</v>
      </c>
      <c r="E570" s="6" t="s">
        <v>303</v>
      </c>
      <c r="F570" s="6" t="s">
        <v>2580</v>
      </c>
      <c r="G570" s="6" t="s">
        <v>2581</v>
      </c>
      <c r="H570" s="6" t="s">
        <v>2586</v>
      </c>
      <c r="I570" s="6" t="s">
        <v>2583</v>
      </c>
    </row>
    <row r="571" spans="1:9" ht="94.5">
      <c r="A571" s="9">
        <v>570</v>
      </c>
      <c r="B571" s="7" t="s">
        <v>2587</v>
      </c>
      <c r="C571" s="6" t="s">
        <v>2588</v>
      </c>
      <c r="D571" s="6" t="s">
        <v>2589</v>
      </c>
      <c r="E571" s="6" t="s">
        <v>842</v>
      </c>
      <c r="F571" s="6" t="s">
        <v>2590</v>
      </c>
      <c r="G571" s="6" t="s">
        <v>2590</v>
      </c>
      <c r="H571" s="6" t="s">
        <v>2591</v>
      </c>
      <c r="I571" s="6" t="s">
        <v>2583</v>
      </c>
    </row>
    <row r="572" spans="1:9" ht="78.75">
      <c r="A572" s="9">
        <v>571</v>
      </c>
      <c r="B572" s="7" t="s">
        <v>2592</v>
      </c>
      <c r="C572" s="6" t="s">
        <v>2593</v>
      </c>
      <c r="D572" s="6" t="s">
        <v>2589</v>
      </c>
      <c r="E572" s="6" t="s">
        <v>842</v>
      </c>
      <c r="F572" s="6" t="s">
        <v>2590</v>
      </c>
      <c r="G572" s="6" t="s">
        <v>2590</v>
      </c>
      <c r="H572" s="6" t="s">
        <v>2594</v>
      </c>
      <c r="I572" s="6" t="s">
        <v>2583</v>
      </c>
    </row>
    <row r="573" spans="1:9" ht="94.5">
      <c r="A573" s="9">
        <v>572</v>
      </c>
      <c r="B573" s="7" t="s">
        <v>2595</v>
      </c>
      <c r="C573" s="6" t="s">
        <v>2596</v>
      </c>
      <c r="D573" s="6" t="s">
        <v>2597</v>
      </c>
      <c r="E573" s="6" t="s">
        <v>842</v>
      </c>
      <c r="F573" s="6" t="s">
        <v>2590</v>
      </c>
      <c r="G573" s="6" t="s">
        <v>2590</v>
      </c>
      <c r="H573" s="6" t="s">
        <v>2598</v>
      </c>
      <c r="I573" s="6" t="s">
        <v>2583</v>
      </c>
    </row>
    <row r="574" spans="1:9" ht="110.25">
      <c r="A574" s="9">
        <v>573</v>
      </c>
      <c r="B574" s="7" t="s">
        <v>2599</v>
      </c>
      <c r="C574" s="6" t="s">
        <v>2600</v>
      </c>
      <c r="D574" s="6" t="s">
        <v>2601</v>
      </c>
      <c r="E574" s="6" t="s">
        <v>558</v>
      </c>
      <c r="F574" s="6" t="s">
        <v>2602</v>
      </c>
      <c r="G574" s="6" t="s">
        <v>2602</v>
      </c>
      <c r="H574" s="6" t="s">
        <v>2603</v>
      </c>
      <c r="I574" s="6" t="s">
        <v>2583</v>
      </c>
    </row>
    <row r="575" spans="1:9" ht="94.5">
      <c r="A575" s="9">
        <v>574</v>
      </c>
      <c r="B575" s="7" t="s">
        <v>2604</v>
      </c>
      <c r="C575" s="6" t="s">
        <v>2605</v>
      </c>
      <c r="D575" s="6" t="s">
        <v>2606</v>
      </c>
      <c r="E575" s="6" t="s">
        <v>2607</v>
      </c>
      <c r="F575" s="6" t="s">
        <v>2608</v>
      </c>
      <c r="G575" s="6" t="s">
        <v>2609</v>
      </c>
      <c r="H575" s="6" t="s">
        <v>2610</v>
      </c>
      <c r="I575" s="6" t="s">
        <v>2611</v>
      </c>
    </row>
    <row r="576" spans="1:9" ht="126">
      <c r="A576" s="9">
        <v>575</v>
      </c>
      <c r="B576" s="7" t="s">
        <v>2612</v>
      </c>
      <c r="C576" s="6" t="s">
        <v>2613</v>
      </c>
      <c r="D576" s="6" t="s">
        <v>2614</v>
      </c>
      <c r="E576" s="6" t="s">
        <v>2615</v>
      </c>
      <c r="F576" s="6" t="s">
        <v>2616</v>
      </c>
      <c r="G576" s="6" t="s">
        <v>2617</v>
      </c>
      <c r="H576" s="6" t="s">
        <v>2618</v>
      </c>
      <c r="I576" s="6" t="s">
        <v>2619</v>
      </c>
    </row>
    <row r="577" spans="1:9" ht="141.75">
      <c r="A577" s="9">
        <v>576</v>
      </c>
      <c r="B577" s="7" t="s">
        <v>2620</v>
      </c>
      <c r="C577" s="6" t="s">
        <v>2621</v>
      </c>
      <c r="D577" s="6" t="s">
        <v>2622</v>
      </c>
      <c r="E577" s="6" t="s">
        <v>2623</v>
      </c>
      <c r="F577" s="6" t="s">
        <v>2624</v>
      </c>
      <c r="G577" s="6" t="s">
        <v>2625</v>
      </c>
      <c r="H577" s="6" t="s">
        <v>2626</v>
      </c>
      <c r="I577" s="6" t="s">
        <v>2627</v>
      </c>
    </row>
    <row r="578" spans="1:9" ht="47.25">
      <c r="A578" s="9">
        <v>577</v>
      </c>
      <c r="B578" s="7" t="s">
        <v>2628</v>
      </c>
      <c r="C578" s="6" t="s">
        <v>2629</v>
      </c>
      <c r="D578" s="6" t="s">
        <v>2630</v>
      </c>
      <c r="E578" s="6" t="s">
        <v>2631</v>
      </c>
      <c r="F578" s="6" t="s">
        <v>2632</v>
      </c>
      <c r="G578" s="6" t="s">
        <v>2633</v>
      </c>
      <c r="H578" s="6" t="s">
        <v>2634</v>
      </c>
      <c r="I578" s="6" t="s">
        <v>2635</v>
      </c>
    </row>
    <row r="579" spans="1:9" ht="78.75">
      <c r="A579" s="9">
        <v>578</v>
      </c>
      <c r="B579" s="7" t="s">
        <v>2636</v>
      </c>
      <c r="C579" s="6" t="s">
        <v>2637</v>
      </c>
      <c r="D579" s="6" t="s">
        <v>2622</v>
      </c>
      <c r="E579" s="6" t="s">
        <v>2631</v>
      </c>
      <c r="F579" s="6" t="s">
        <v>2624</v>
      </c>
      <c r="G579" s="6" t="s">
        <v>2633</v>
      </c>
      <c r="H579" s="6" t="s">
        <v>2638</v>
      </c>
      <c r="I579" s="6" t="s">
        <v>2639</v>
      </c>
    </row>
    <row r="580" spans="1:9" ht="47.25">
      <c r="A580" s="9">
        <v>579</v>
      </c>
      <c r="B580" s="7" t="s">
        <v>2640</v>
      </c>
      <c r="C580" s="6" t="s">
        <v>2641</v>
      </c>
      <c r="D580" s="6" t="s">
        <v>2630</v>
      </c>
      <c r="E580" s="6" t="s">
        <v>558</v>
      </c>
      <c r="F580" s="6" t="s">
        <v>2642</v>
      </c>
      <c r="G580" s="6" t="s">
        <v>2633</v>
      </c>
      <c r="H580" s="6" t="s">
        <v>2643</v>
      </c>
      <c r="I580" s="6" t="s">
        <v>2644</v>
      </c>
    </row>
    <row r="581" spans="1:9" ht="78.75">
      <c r="A581" s="9">
        <v>580</v>
      </c>
      <c r="B581" s="7" t="s">
        <v>2645</v>
      </c>
      <c r="C581" s="6" t="s">
        <v>2646</v>
      </c>
      <c r="D581" s="6" t="s">
        <v>2630</v>
      </c>
      <c r="E581" s="6" t="s">
        <v>2647</v>
      </c>
      <c r="F581" s="6" t="s">
        <v>2648</v>
      </c>
      <c r="G581" s="6" t="s">
        <v>2633</v>
      </c>
      <c r="H581" s="6" t="s">
        <v>2649</v>
      </c>
      <c r="I581" s="6" t="s">
        <v>2639</v>
      </c>
    </row>
    <row r="582" spans="1:9" ht="78.75">
      <c r="A582" s="9">
        <v>581</v>
      </c>
      <c r="B582" s="7" t="s">
        <v>2650</v>
      </c>
      <c r="C582" s="6" t="s">
        <v>2651</v>
      </c>
      <c r="D582" s="6" t="s">
        <v>2652</v>
      </c>
      <c r="E582" s="6" t="s">
        <v>558</v>
      </c>
      <c r="F582" s="6" t="s">
        <v>2653</v>
      </c>
      <c r="G582" s="6" t="s">
        <v>2654</v>
      </c>
      <c r="H582" s="6" t="s">
        <v>2655</v>
      </c>
      <c r="I582" s="6" t="s">
        <v>2656</v>
      </c>
    </row>
    <row r="583" spans="1:9" ht="94.5">
      <c r="A583" s="9">
        <v>582</v>
      </c>
      <c r="B583" s="7" t="s">
        <v>2657</v>
      </c>
      <c r="C583" s="6" t="s">
        <v>2658</v>
      </c>
      <c r="D583" s="6" t="s">
        <v>2659</v>
      </c>
      <c r="E583" s="6" t="s">
        <v>2487</v>
      </c>
      <c r="F583" s="6" t="s">
        <v>2660</v>
      </c>
      <c r="G583" s="6" t="s">
        <v>2661</v>
      </c>
      <c r="H583" s="6" t="s">
        <v>2662</v>
      </c>
      <c r="I583" s="6" t="s">
        <v>2656</v>
      </c>
    </row>
    <row r="584" spans="1:9" ht="94.5">
      <c r="A584" s="9">
        <v>583</v>
      </c>
      <c r="B584" s="7" t="s">
        <v>2663</v>
      </c>
      <c r="C584" s="6" t="s">
        <v>2664</v>
      </c>
      <c r="D584" s="6" t="s">
        <v>2665</v>
      </c>
      <c r="E584" s="6" t="s">
        <v>2666</v>
      </c>
      <c r="F584" s="6" t="s">
        <v>2159</v>
      </c>
      <c r="G584" s="6" t="s">
        <v>2667</v>
      </c>
      <c r="H584" s="6" t="s">
        <v>2668</v>
      </c>
      <c r="I584" s="6" t="s">
        <v>2656</v>
      </c>
    </row>
    <row r="585" spans="1:9" ht="141.75">
      <c r="A585" s="9">
        <v>584</v>
      </c>
      <c r="B585" s="7" t="s">
        <v>2669</v>
      </c>
      <c r="C585" s="6" t="s">
        <v>2670</v>
      </c>
      <c r="D585" s="6" t="s">
        <v>2665</v>
      </c>
      <c r="E585" s="6" t="s">
        <v>2666</v>
      </c>
      <c r="F585" s="6" t="s">
        <v>2159</v>
      </c>
      <c r="G585" s="6" t="s">
        <v>2667</v>
      </c>
      <c r="H585" s="6" t="s">
        <v>2671</v>
      </c>
      <c r="I585" s="6" t="s">
        <v>2656</v>
      </c>
    </row>
    <row r="586" spans="1:9" ht="63">
      <c r="A586" s="9">
        <v>585</v>
      </c>
      <c r="B586" s="7" t="s">
        <v>2672</v>
      </c>
      <c r="C586" s="6" t="s">
        <v>2673</v>
      </c>
      <c r="D586" s="6" t="s">
        <v>2674</v>
      </c>
      <c r="E586" s="6" t="s">
        <v>2675</v>
      </c>
      <c r="F586" s="6" t="s">
        <v>2159</v>
      </c>
      <c r="G586" s="6" t="s">
        <v>2676</v>
      </c>
      <c r="H586" s="6" t="s">
        <v>2677</v>
      </c>
      <c r="I586" s="6" t="s">
        <v>2656</v>
      </c>
    </row>
    <row r="587" spans="1:9" ht="63">
      <c r="A587" s="9">
        <v>586</v>
      </c>
      <c r="B587" s="7" t="s">
        <v>2678</v>
      </c>
      <c r="C587" s="6" t="s">
        <v>2679</v>
      </c>
      <c r="D587" s="6" t="s">
        <v>2680</v>
      </c>
      <c r="E587" s="6" t="s">
        <v>2681</v>
      </c>
      <c r="F587" s="6" t="s">
        <v>2682</v>
      </c>
      <c r="G587" s="6" t="s">
        <v>2683</v>
      </c>
      <c r="H587" s="6" t="s">
        <v>2684</v>
      </c>
      <c r="I587" s="6" t="s">
        <v>2656</v>
      </c>
    </row>
    <row r="588" spans="1:9" ht="94.5">
      <c r="A588" s="9">
        <v>587</v>
      </c>
      <c r="B588" s="7" t="s">
        <v>2685</v>
      </c>
      <c r="C588" s="6" t="s">
        <v>2686</v>
      </c>
      <c r="D588" s="6" t="s">
        <v>2687</v>
      </c>
      <c r="E588" s="6" t="s">
        <v>2688</v>
      </c>
      <c r="F588" s="6" t="s">
        <v>2682</v>
      </c>
      <c r="G588" s="6" t="s">
        <v>2683</v>
      </c>
      <c r="H588" s="6" t="s">
        <v>2689</v>
      </c>
      <c r="I588" s="6" t="s">
        <v>2656</v>
      </c>
    </row>
    <row r="589" spans="1:9" ht="94.5">
      <c r="A589" s="9">
        <v>588</v>
      </c>
      <c r="B589" s="7" t="s">
        <v>2690</v>
      </c>
      <c r="C589" s="6" t="s">
        <v>2691</v>
      </c>
      <c r="D589" s="6" t="s">
        <v>2692</v>
      </c>
      <c r="E589" s="6" t="s">
        <v>2693</v>
      </c>
      <c r="F589" s="6" t="s">
        <v>2682</v>
      </c>
      <c r="G589" s="6" t="s">
        <v>2694</v>
      </c>
      <c r="H589" s="6" t="s">
        <v>2695</v>
      </c>
      <c r="I589" s="6" t="s">
        <v>2656</v>
      </c>
    </row>
    <row r="590" spans="1:9" ht="141.75">
      <c r="A590" s="9">
        <v>589</v>
      </c>
      <c r="B590" s="7" t="s">
        <v>2696</v>
      </c>
      <c r="C590" s="6" t="s">
        <v>2697</v>
      </c>
      <c r="D590" s="6" t="s">
        <v>2698</v>
      </c>
      <c r="E590" s="6" t="s">
        <v>2699</v>
      </c>
      <c r="F590" s="6" t="s">
        <v>2682</v>
      </c>
      <c r="G590" s="6" t="s">
        <v>2694</v>
      </c>
      <c r="H590" s="6" t="s">
        <v>2700</v>
      </c>
      <c r="I590" s="6" t="s">
        <v>2656</v>
      </c>
    </row>
    <row r="591" spans="1:9" ht="141.75">
      <c r="A591" s="9">
        <v>590</v>
      </c>
      <c r="B591" s="7" t="s">
        <v>2701</v>
      </c>
      <c r="C591" s="6" t="s">
        <v>2702</v>
      </c>
      <c r="D591" s="6" t="s">
        <v>2703</v>
      </c>
      <c r="E591" s="6" t="s">
        <v>2704</v>
      </c>
      <c r="F591" s="6" t="s">
        <v>2682</v>
      </c>
      <c r="G591" s="6" t="s">
        <v>2694</v>
      </c>
      <c r="H591" s="6" t="s">
        <v>2705</v>
      </c>
      <c r="I591" s="6" t="s">
        <v>2656</v>
      </c>
    </row>
    <row r="592" spans="1:9" ht="126">
      <c r="A592" s="9">
        <v>591</v>
      </c>
      <c r="B592" s="7" t="s">
        <v>2706</v>
      </c>
      <c r="C592" s="6" t="s">
        <v>2707</v>
      </c>
      <c r="D592" s="6" t="s">
        <v>2708</v>
      </c>
      <c r="E592" s="6" t="s">
        <v>2709</v>
      </c>
      <c r="F592" s="6" t="s">
        <v>2710</v>
      </c>
      <c r="G592" s="6" t="s">
        <v>2711</v>
      </c>
      <c r="H592" s="6" t="s">
        <v>2712</v>
      </c>
      <c r="I592" s="6" t="s">
        <v>2713</v>
      </c>
    </row>
    <row r="593" spans="1:9" ht="78.75">
      <c r="A593" s="9">
        <v>592</v>
      </c>
      <c r="B593" s="7" t="s">
        <v>2714</v>
      </c>
      <c r="C593" s="6" t="s">
        <v>2715</v>
      </c>
      <c r="D593" s="6" t="s">
        <v>2716</v>
      </c>
      <c r="E593" s="6" t="s">
        <v>2717</v>
      </c>
      <c r="F593" s="6" t="s">
        <v>2718</v>
      </c>
      <c r="G593" s="6" t="s">
        <v>2711</v>
      </c>
      <c r="H593" s="6" t="s">
        <v>2719</v>
      </c>
      <c r="I593" s="6" t="s">
        <v>2713</v>
      </c>
    </row>
    <row r="594" spans="1:9" ht="78.75">
      <c r="A594" s="9">
        <v>593</v>
      </c>
      <c r="B594" s="7" t="s">
        <v>2720</v>
      </c>
      <c r="C594" s="6" t="s">
        <v>2721</v>
      </c>
      <c r="D594" s="6" t="s">
        <v>2722</v>
      </c>
      <c r="E594" s="6" t="s">
        <v>2709</v>
      </c>
      <c r="F594" s="6" t="s">
        <v>2710</v>
      </c>
      <c r="G594" s="6" t="s">
        <v>2711</v>
      </c>
      <c r="H594" s="6" t="s">
        <v>2723</v>
      </c>
      <c r="I594" s="6" t="s">
        <v>2724</v>
      </c>
    </row>
    <row r="595" spans="1:9" ht="126">
      <c r="A595" s="9">
        <v>594</v>
      </c>
      <c r="B595" s="7" t="s">
        <v>2725</v>
      </c>
      <c r="C595" s="6" t="s">
        <v>2726</v>
      </c>
      <c r="D595" s="6" t="s">
        <v>2727</v>
      </c>
      <c r="E595" s="6" t="s">
        <v>2728</v>
      </c>
      <c r="F595" s="6" t="s">
        <v>2710</v>
      </c>
      <c r="G595" s="6" t="s">
        <v>2711</v>
      </c>
      <c r="H595" s="6" t="s">
        <v>2729</v>
      </c>
      <c r="I595" s="6" t="s">
        <v>2730</v>
      </c>
    </row>
    <row r="596" spans="1:9" ht="63">
      <c r="A596" s="9">
        <v>595</v>
      </c>
      <c r="B596" s="7" t="s">
        <v>2731</v>
      </c>
      <c r="C596" s="6" t="s">
        <v>2732</v>
      </c>
      <c r="D596" s="6" t="s">
        <v>2733</v>
      </c>
      <c r="E596" s="6" t="s">
        <v>2734</v>
      </c>
      <c r="F596" s="6" t="s">
        <v>2710</v>
      </c>
      <c r="G596" s="6" t="s">
        <v>2735</v>
      </c>
      <c r="H596" s="6" t="s">
        <v>2736</v>
      </c>
      <c r="I596" s="6" t="s">
        <v>2737</v>
      </c>
    </row>
    <row r="597" spans="1:9" ht="173.25">
      <c r="A597" s="9">
        <v>596</v>
      </c>
      <c r="B597" s="7" t="s">
        <v>2738</v>
      </c>
      <c r="C597" s="6" t="s">
        <v>2739</v>
      </c>
      <c r="D597" s="6" t="s">
        <v>2740</v>
      </c>
      <c r="E597" s="6" t="s">
        <v>2741</v>
      </c>
      <c r="F597" s="6" t="s">
        <v>2710</v>
      </c>
      <c r="G597" s="6" t="s">
        <v>2711</v>
      </c>
      <c r="H597" s="6" t="s">
        <v>2742</v>
      </c>
      <c r="I597" s="6" t="s">
        <v>2743</v>
      </c>
    </row>
    <row r="598" spans="1:9" ht="283.5">
      <c r="A598" s="9">
        <v>597</v>
      </c>
      <c r="B598" s="7" t="s">
        <v>2744</v>
      </c>
      <c r="C598" s="6" t="s">
        <v>2745</v>
      </c>
      <c r="D598" s="6" t="s">
        <v>2746</v>
      </c>
      <c r="E598" s="6" t="s">
        <v>2747</v>
      </c>
      <c r="F598" s="6" t="s">
        <v>2710</v>
      </c>
      <c r="G598" s="6" t="s">
        <v>2711</v>
      </c>
      <c r="H598" s="6" t="s">
        <v>2748</v>
      </c>
      <c r="I598" s="6" t="s">
        <v>2749</v>
      </c>
    </row>
    <row r="599" spans="1:9" ht="189">
      <c r="A599" s="9">
        <v>598</v>
      </c>
      <c r="B599" s="7" t="s">
        <v>2750</v>
      </c>
      <c r="C599" s="6" t="s">
        <v>2751</v>
      </c>
      <c r="D599" s="6" t="s">
        <v>2752</v>
      </c>
      <c r="E599" s="6" t="s">
        <v>2753</v>
      </c>
      <c r="F599" s="6" t="s">
        <v>2710</v>
      </c>
      <c r="G599" s="6" t="s">
        <v>2711</v>
      </c>
      <c r="H599" s="6" t="s">
        <v>2754</v>
      </c>
      <c r="I599" s="6" t="s">
        <v>2749</v>
      </c>
    </row>
    <row r="600" spans="1:9" ht="94.5">
      <c r="A600" s="9">
        <v>599</v>
      </c>
      <c r="B600" s="7" t="s">
        <v>2755</v>
      </c>
      <c r="C600" s="6" t="s">
        <v>2756</v>
      </c>
      <c r="D600" s="6" t="s">
        <v>2757</v>
      </c>
      <c r="E600" s="6" t="s">
        <v>2758</v>
      </c>
      <c r="F600" s="6" t="s">
        <v>2759</v>
      </c>
      <c r="G600" s="6" t="s">
        <v>2711</v>
      </c>
      <c r="H600" s="6" t="s">
        <v>2760</v>
      </c>
      <c r="I600" s="6" t="s">
        <v>2749</v>
      </c>
    </row>
    <row r="601" spans="1:9" ht="189">
      <c r="A601" s="9">
        <v>600</v>
      </c>
      <c r="B601" s="7" t="s">
        <v>2761</v>
      </c>
      <c r="C601" s="6" t="s">
        <v>2762</v>
      </c>
      <c r="D601" s="6" t="s">
        <v>2763</v>
      </c>
      <c r="E601" s="6" t="s">
        <v>2764</v>
      </c>
      <c r="F601" s="6" t="s">
        <v>2718</v>
      </c>
      <c r="G601" s="6" t="s">
        <v>2711</v>
      </c>
      <c r="H601" s="6" t="s">
        <v>2765</v>
      </c>
      <c r="I601" s="6" t="s">
        <v>2749</v>
      </c>
    </row>
    <row r="602" spans="1:9" ht="157.5">
      <c r="A602" s="9">
        <v>601</v>
      </c>
      <c r="B602" s="7" t="s">
        <v>2766</v>
      </c>
      <c r="C602" s="6" t="s">
        <v>2767</v>
      </c>
      <c r="D602" s="6" t="s">
        <v>2768</v>
      </c>
      <c r="E602" s="6" t="s">
        <v>2769</v>
      </c>
      <c r="F602" s="6" t="s">
        <v>2718</v>
      </c>
      <c r="G602" s="6" t="s">
        <v>2711</v>
      </c>
      <c r="H602" s="6" t="s">
        <v>2770</v>
      </c>
      <c r="I602" s="6" t="s">
        <v>2737</v>
      </c>
    </row>
    <row r="603" spans="1:9" ht="94.5">
      <c r="A603" s="9">
        <v>602</v>
      </c>
      <c r="B603" s="7" t="s">
        <v>2771</v>
      </c>
      <c r="C603" s="6" t="s">
        <v>2772</v>
      </c>
      <c r="D603" s="6" t="s">
        <v>2773</v>
      </c>
      <c r="E603" s="6" t="s">
        <v>2774</v>
      </c>
      <c r="F603" s="6" t="s">
        <v>2718</v>
      </c>
      <c r="G603" s="6" t="s">
        <v>2711</v>
      </c>
      <c r="H603" s="6" t="s">
        <v>2775</v>
      </c>
      <c r="I603" s="6" t="s">
        <v>2743</v>
      </c>
    </row>
    <row r="604" spans="1:9" ht="252">
      <c r="A604" s="9">
        <v>603</v>
      </c>
      <c r="B604" s="7" t="s">
        <v>2776</v>
      </c>
      <c r="C604" s="6" t="s">
        <v>2777</v>
      </c>
      <c r="D604" s="6" t="s">
        <v>2778</v>
      </c>
      <c r="E604" s="6" t="s">
        <v>2779</v>
      </c>
      <c r="F604" s="6" t="s">
        <v>2718</v>
      </c>
      <c r="G604" s="6" t="s">
        <v>2780</v>
      </c>
      <c r="H604" s="6" t="s">
        <v>2781</v>
      </c>
      <c r="I604" s="6" t="s">
        <v>2782</v>
      </c>
    </row>
    <row r="605" spans="1:9" ht="94.5">
      <c r="A605" s="9">
        <v>604</v>
      </c>
      <c r="B605" s="7" t="s">
        <v>2783</v>
      </c>
      <c r="C605" s="6" t="s">
        <v>2784</v>
      </c>
      <c r="D605" s="6" t="s">
        <v>2785</v>
      </c>
      <c r="E605" s="6" t="s">
        <v>2786</v>
      </c>
      <c r="F605" s="6" t="s">
        <v>2710</v>
      </c>
      <c r="G605" s="6" t="s">
        <v>2735</v>
      </c>
      <c r="H605" s="6" t="s">
        <v>2787</v>
      </c>
      <c r="I605" s="6" t="s">
        <v>2788</v>
      </c>
    </row>
    <row r="606" spans="1:9" ht="110.25">
      <c r="A606" s="9">
        <v>605</v>
      </c>
      <c r="B606" s="7" t="s">
        <v>2789</v>
      </c>
      <c r="C606" s="6" t="s">
        <v>2790</v>
      </c>
      <c r="D606" s="6" t="s">
        <v>2791</v>
      </c>
      <c r="E606" s="6" t="s">
        <v>2792</v>
      </c>
      <c r="F606" s="6" t="s">
        <v>2710</v>
      </c>
      <c r="G606" s="6" t="s">
        <v>2711</v>
      </c>
      <c r="H606" s="6" t="s">
        <v>2793</v>
      </c>
      <c r="I606" s="6" t="s">
        <v>2794</v>
      </c>
    </row>
    <row r="607" spans="1:9" ht="63">
      <c r="A607" s="9">
        <v>606</v>
      </c>
      <c r="B607" s="7" t="s">
        <v>2795</v>
      </c>
      <c r="C607" s="6" t="s">
        <v>2796</v>
      </c>
      <c r="D607" s="6" t="s">
        <v>2797</v>
      </c>
      <c r="E607" s="6" t="s">
        <v>2798</v>
      </c>
      <c r="F607" s="6" t="s">
        <v>2710</v>
      </c>
      <c r="G607" s="6" t="s">
        <v>2711</v>
      </c>
      <c r="H607" s="6" t="s">
        <v>2799</v>
      </c>
      <c r="I607" s="6" t="s">
        <v>2800</v>
      </c>
    </row>
    <row r="608" spans="1:9" ht="63">
      <c r="A608" s="9">
        <v>607</v>
      </c>
      <c r="B608" s="7" t="s">
        <v>2801</v>
      </c>
      <c r="C608" s="6" t="s">
        <v>2802</v>
      </c>
      <c r="D608" s="6" t="s">
        <v>2803</v>
      </c>
      <c r="E608" s="6" t="s">
        <v>2804</v>
      </c>
      <c r="F608" s="6" t="s">
        <v>2710</v>
      </c>
      <c r="G608" s="6" t="s">
        <v>2711</v>
      </c>
      <c r="H608" s="6" t="s">
        <v>2805</v>
      </c>
      <c r="I608" s="6" t="s">
        <v>2806</v>
      </c>
    </row>
    <row r="609" spans="1:9" ht="78.75">
      <c r="A609" s="9">
        <v>608</v>
      </c>
      <c r="B609" s="7" t="s">
        <v>2807</v>
      </c>
      <c r="C609" s="6" t="s">
        <v>2808</v>
      </c>
      <c r="D609" s="6" t="s">
        <v>2809</v>
      </c>
      <c r="E609" s="6" t="s">
        <v>2804</v>
      </c>
      <c r="F609" s="6" t="s">
        <v>2710</v>
      </c>
      <c r="G609" s="6" t="s">
        <v>2711</v>
      </c>
      <c r="H609" s="6" t="s">
        <v>2810</v>
      </c>
      <c r="I609" s="6" t="s">
        <v>2730</v>
      </c>
    </row>
    <row r="610" spans="1:9" ht="330.75">
      <c r="A610" s="9">
        <v>609</v>
      </c>
      <c r="B610" s="7" t="s">
        <v>2811</v>
      </c>
      <c r="C610" s="6" t="s">
        <v>2812</v>
      </c>
      <c r="D610" s="6" t="s">
        <v>2813</v>
      </c>
      <c r="E610" s="6" t="s">
        <v>558</v>
      </c>
      <c r="F610" s="6" t="s">
        <v>2710</v>
      </c>
      <c r="G610" s="6" t="s">
        <v>2711</v>
      </c>
      <c r="H610" s="6" t="s">
        <v>2814</v>
      </c>
      <c r="I610" s="6" t="s">
        <v>2730</v>
      </c>
    </row>
    <row r="611" spans="1:9" ht="126">
      <c r="A611" s="9">
        <v>610</v>
      </c>
      <c r="B611" s="7" t="s">
        <v>2815</v>
      </c>
      <c r="C611" s="6" t="s">
        <v>2816</v>
      </c>
      <c r="D611" s="6" t="s">
        <v>2817</v>
      </c>
      <c r="E611" s="6" t="s">
        <v>2818</v>
      </c>
      <c r="F611" s="6" t="s">
        <v>2819</v>
      </c>
      <c r="G611" s="6" t="s">
        <v>2711</v>
      </c>
      <c r="H611" s="6" t="s">
        <v>2820</v>
      </c>
      <c r="I611" s="6" t="s">
        <v>2821</v>
      </c>
    </row>
    <row r="612" spans="1:9" ht="110.25">
      <c r="A612" s="9">
        <v>611</v>
      </c>
      <c r="B612" s="7" t="s">
        <v>2822</v>
      </c>
      <c r="C612" s="6" t="s">
        <v>2823</v>
      </c>
      <c r="D612" s="6" t="s">
        <v>2824</v>
      </c>
      <c r="E612" s="6" t="s">
        <v>2825</v>
      </c>
      <c r="F612" s="6" t="s">
        <v>2710</v>
      </c>
      <c r="G612" s="6" t="s">
        <v>2711</v>
      </c>
      <c r="H612" s="6" t="s">
        <v>2826</v>
      </c>
      <c r="I612" s="6" t="s">
        <v>2737</v>
      </c>
    </row>
    <row r="613" spans="1:9" ht="141.75">
      <c r="A613" s="9">
        <v>612</v>
      </c>
      <c r="B613" s="7" t="s">
        <v>2827</v>
      </c>
      <c r="C613" s="6" t="s">
        <v>2828</v>
      </c>
      <c r="D613" s="6" t="s">
        <v>2829</v>
      </c>
      <c r="E613" s="6" t="s">
        <v>2830</v>
      </c>
      <c r="F613" s="6" t="s">
        <v>2710</v>
      </c>
      <c r="G613" s="6" t="s">
        <v>2711</v>
      </c>
      <c r="H613" s="6" t="s">
        <v>2831</v>
      </c>
      <c r="I613" s="6" t="s">
        <v>2724</v>
      </c>
    </row>
    <row r="614" spans="1:9" ht="126">
      <c r="A614" s="9">
        <v>613</v>
      </c>
      <c r="B614" s="7" t="s">
        <v>2832</v>
      </c>
      <c r="C614" s="6" t="s">
        <v>2833</v>
      </c>
      <c r="D614" s="6" t="s">
        <v>2834</v>
      </c>
      <c r="E614" s="6" t="s">
        <v>2835</v>
      </c>
      <c r="F614" s="6" t="s">
        <v>2836</v>
      </c>
      <c r="G614" s="6" t="s">
        <v>2780</v>
      </c>
      <c r="H614" s="6" t="s">
        <v>2837</v>
      </c>
      <c r="I614" s="6" t="s">
        <v>2838</v>
      </c>
    </row>
    <row r="615" spans="1:9" ht="141.75">
      <c r="A615" s="9">
        <v>614</v>
      </c>
      <c r="B615" s="7" t="s">
        <v>2839</v>
      </c>
      <c r="C615" s="6" t="s">
        <v>2840</v>
      </c>
      <c r="D615" s="6" t="s">
        <v>2841</v>
      </c>
      <c r="E615" s="6" t="s">
        <v>2842</v>
      </c>
      <c r="F615" s="6" t="s">
        <v>2843</v>
      </c>
      <c r="G615" s="6" t="s">
        <v>2844</v>
      </c>
      <c r="H615" s="6" t="s">
        <v>2845</v>
      </c>
      <c r="I615" s="6" t="s">
        <v>2838</v>
      </c>
    </row>
    <row r="616" spans="1:9" ht="47.25">
      <c r="A616" s="9">
        <v>615</v>
      </c>
      <c r="B616" s="7" t="s">
        <v>2846</v>
      </c>
      <c r="C616" s="6" t="s">
        <v>2847</v>
      </c>
      <c r="D616" s="6" t="s">
        <v>2848</v>
      </c>
      <c r="E616" s="6" t="s">
        <v>2849</v>
      </c>
      <c r="F616" s="6" t="s">
        <v>2850</v>
      </c>
      <c r="G616" s="6" t="s">
        <v>2851</v>
      </c>
      <c r="H616" s="6" t="s">
        <v>2852</v>
      </c>
      <c r="I616" s="6" t="s">
        <v>2853</v>
      </c>
    </row>
    <row r="617" spans="1:9" ht="63">
      <c r="A617" s="9">
        <v>616</v>
      </c>
      <c r="B617" s="7" t="s">
        <v>2854</v>
      </c>
      <c r="C617" s="6" t="s">
        <v>2855</v>
      </c>
      <c r="D617" s="6" t="s">
        <v>2856</v>
      </c>
      <c r="E617" s="6" t="s">
        <v>2647</v>
      </c>
      <c r="F617" s="6" t="s">
        <v>2857</v>
      </c>
      <c r="G617" s="6" t="s">
        <v>2851</v>
      </c>
      <c r="H617" s="6" t="s">
        <v>2858</v>
      </c>
      <c r="I617" s="6" t="s">
        <v>2859</v>
      </c>
    </row>
    <row r="618" spans="1:9" ht="173.25">
      <c r="A618" s="9">
        <v>617</v>
      </c>
      <c r="B618" s="7" t="s">
        <v>2860</v>
      </c>
      <c r="C618" s="6" t="s">
        <v>2861</v>
      </c>
      <c r="D618" s="6" t="s">
        <v>2862</v>
      </c>
      <c r="E618" s="6" t="s">
        <v>2863</v>
      </c>
      <c r="F618" s="6" t="s">
        <v>2864</v>
      </c>
      <c r="G618" s="6" t="s">
        <v>2865</v>
      </c>
      <c r="H618" s="6" t="s">
        <v>2866</v>
      </c>
      <c r="I618" s="6" t="s">
        <v>2867</v>
      </c>
    </row>
    <row r="619" spans="1:9" ht="94.5">
      <c r="A619" s="9">
        <v>618</v>
      </c>
      <c r="B619" s="7" t="s">
        <v>2868</v>
      </c>
      <c r="C619" s="6" t="s">
        <v>2869</v>
      </c>
      <c r="D619" s="6" t="s">
        <v>2870</v>
      </c>
      <c r="E619" s="6" t="s">
        <v>2871</v>
      </c>
      <c r="F619" s="6" t="s">
        <v>2864</v>
      </c>
      <c r="G619" s="6" t="s">
        <v>2865</v>
      </c>
      <c r="H619" s="6" t="s">
        <v>2872</v>
      </c>
      <c r="I619" s="6" t="s">
        <v>2873</v>
      </c>
    </row>
    <row r="620" spans="1:9" ht="78.75">
      <c r="A620" s="9">
        <v>619</v>
      </c>
      <c r="B620" s="7" t="s">
        <v>2874</v>
      </c>
      <c r="C620" s="6" t="s">
        <v>2869</v>
      </c>
      <c r="D620" s="6" t="s">
        <v>2875</v>
      </c>
      <c r="E620" s="6" t="s">
        <v>2786</v>
      </c>
      <c r="F620" s="6" t="s">
        <v>2864</v>
      </c>
      <c r="G620" s="6" t="s">
        <v>2865</v>
      </c>
      <c r="H620" s="6" t="s">
        <v>2876</v>
      </c>
      <c r="I620" s="6" t="s">
        <v>2873</v>
      </c>
    </row>
    <row r="621" spans="1:9" ht="157.5">
      <c r="A621" s="9">
        <v>620</v>
      </c>
      <c r="B621" s="7" t="s">
        <v>2877</v>
      </c>
      <c r="C621" s="6" t="s">
        <v>2878</v>
      </c>
      <c r="D621" s="6" t="s">
        <v>2856</v>
      </c>
      <c r="E621" s="6" t="s">
        <v>2647</v>
      </c>
      <c r="F621" s="6" t="s">
        <v>2879</v>
      </c>
      <c r="G621" s="6" t="s">
        <v>2880</v>
      </c>
      <c r="H621" s="6" t="s">
        <v>2881</v>
      </c>
      <c r="I621" s="6" t="s">
        <v>2882</v>
      </c>
    </row>
    <row r="622" spans="1:9" ht="78.75">
      <c r="A622" s="9">
        <v>621</v>
      </c>
      <c r="B622" s="7" t="s">
        <v>2883</v>
      </c>
      <c r="C622" s="6" t="s">
        <v>2884</v>
      </c>
      <c r="D622" s="6" t="s">
        <v>2856</v>
      </c>
      <c r="E622" s="6" t="s">
        <v>2647</v>
      </c>
      <c r="F622" s="6" t="s">
        <v>2879</v>
      </c>
      <c r="G622" s="6" t="s">
        <v>2880</v>
      </c>
      <c r="H622" s="6" t="s">
        <v>2885</v>
      </c>
      <c r="I622" s="6" t="s">
        <v>2886</v>
      </c>
    </row>
    <row r="623" spans="1:9" ht="267.75">
      <c r="A623" s="9">
        <v>622</v>
      </c>
      <c r="B623" s="7" t="s">
        <v>2887</v>
      </c>
      <c r="C623" s="6" t="s">
        <v>2888</v>
      </c>
      <c r="D623" s="6" t="s">
        <v>2889</v>
      </c>
      <c r="E623" s="6" t="s">
        <v>2890</v>
      </c>
      <c r="F623" s="6" t="s">
        <v>2879</v>
      </c>
      <c r="G623" s="6" t="s">
        <v>2880</v>
      </c>
      <c r="H623" s="6" t="s">
        <v>2891</v>
      </c>
      <c r="I623" s="6" t="s">
        <v>2892</v>
      </c>
    </row>
    <row r="624" spans="1:9" ht="204.75">
      <c r="A624" s="9">
        <v>623</v>
      </c>
      <c r="B624" s="7" t="s">
        <v>2893</v>
      </c>
      <c r="C624" s="6" t="s">
        <v>2894</v>
      </c>
      <c r="D624" s="6" t="s">
        <v>2895</v>
      </c>
      <c r="E624" s="6" t="s">
        <v>2896</v>
      </c>
      <c r="F624" s="6" t="s">
        <v>2879</v>
      </c>
      <c r="G624" s="6" t="s">
        <v>2897</v>
      </c>
      <c r="H624" s="6" t="s">
        <v>2898</v>
      </c>
      <c r="I624" s="6" t="s">
        <v>2899</v>
      </c>
    </row>
    <row r="625" spans="1:9" ht="94.5">
      <c r="A625" s="9">
        <v>624</v>
      </c>
      <c r="B625" s="7" t="s">
        <v>2900</v>
      </c>
      <c r="C625" s="6" t="s">
        <v>2901</v>
      </c>
      <c r="D625" s="6" t="s">
        <v>2902</v>
      </c>
      <c r="E625" s="6" t="s">
        <v>2786</v>
      </c>
      <c r="F625" s="6" t="s">
        <v>2903</v>
      </c>
      <c r="G625" s="6" t="s">
        <v>2904</v>
      </c>
      <c r="H625" s="6" t="s">
        <v>2905</v>
      </c>
      <c r="I625" s="6" t="s">
        <v>2859</v>
      </c>
    </row>
    <row r="626" spans="1:9" ht="63">
      <c r="A626" s="9">
        <v>625</v>
      </c>
      <c r="B626" s="7" t="s">
        <v>2906</v>
      </c>
      <c r="C626" s="6" t="s">
        <v>2907</v>
      </c>
      <c r="D626" s="6" t="s">
        <v>2908</v>
      </c>
      <c r="E626" s="6" t="s">
        <v>2871</v>
      </c>
      <c r="F626" s="6" t="s">
        <v>2903</v>
      </c>
      <c r="G626" s="6" t="s">
        <v>2904</v>
      </c>
      <c r="H626" s="6" t="s">
        <v>2909</v>
      </c>
      <c r="I626" s="6" t="s">
        <v>2853</v>
      </c>
    </row>
    <row r="627" spans="1:9" ht="63">
      <c r="A627" s="9">
        <v>626</v>
      </c>
      <c r="B627" s="7" t="s">
        <v>2910</v>
      </c>
      <c r="C627" s="6" t="s">
        <v>2911</v>
      </c>
      <c r="D627" s="6" t="s">
        <v>2912</v>
      </c>
      <c r="E627" s="6" t="s">
        <v>2871</v>
      </c>
      <c r="F627" s="6" t="s">
        <v>2903</v>
      </c>
      <c r="G627" s="6" t="s">
        <v>2904</v>
      </c>
      <c r="H627" s="6" t="s">
        <v>2913</v>
      </c>
      <c r="I627" s="6" t="s">
        <v>2859</v>
      </c>
    </row>
    <row r="628" spans="1:9" ht="110.25">
      <c r="A628" s="9">
        <v>627</v>
      </c>
      <c r="B628" s="7" t="s">
        <v>2914</v>
      </c>
      <c r="C628" s="6" t="s">
        <v>2915</v>
      </c>
      <c r="D628" s="6" t="s">
        <v>2916</v>
      </c>
      <c r="E628" s="6" t="s">
        <v>2786</v>
      </c>
      <c r="F628" s="6" t="s">
        <v>2903</v>
      </c>
      <c r="G628" s="6" t="s">
        <v>2904</v>
      </c>
      <c r="H628" s="6" t="s">
        <v>2917</v>
      </c>
      <c r="I628" s="6" t="s">
        <v>2873</v>
      </c>
    </row>
    <row r="629" spans="1:9" ht="78.75">
      <c r="A629" s="9">
        <v>628</v>
      </c>
      <c r="B629" s="7" t="s">
        <v>2918</v>
      </c>
      <c r="C629" s="6" t="s">
        <v>2919</v>
      </c>
      <c r="D629" s="6" t="s">
        <v>2920</v>
      </c>
      <c r="E629" s="6" t="s">
        <v>2849</v>
      </c>
      <c r="F629" s="6" t="s">
        <v>2903</v>
      </c>
      <c r="G629" s="6" t="s">
        <v>2921</v>
      </c>
      <c r="H629" s="6" t="s">
        <v>2922</v>
      </c>
      <c r="I629" s="6" t="s">
        <v>2923</v>
      </c>
    </row>
    <row r="630" spans="1:9" ht="78.75">
      <c r="A630" s="9">
        <v>629</v>
      </c>
      <c r="B630" s="7" t="s">
        <v>2924</v>
      </c>
      <c r="C630" s="6" t="s">
        <v>2925</v>
      </c>
      <c r="D630" s="6" t="s">
        <v>2926</v>
      </c>
      <c r="E630" s="6" t="s">
        <v>2849</v>
      </c>
      <c r="F630" s="6" t="s">
        <v>2903</v>
      </c>
      <c r="G630" s="6" t="s">
        <v>2904</v>
      </c>
      <c r="H630" s="6" t="s">
        <v>2927</v>
      </c>
      <c r="I630" s="6" t="s">
        <v>2928</v>
      </c>
    </row>
    <row r="631" spans="1:9" ht="63">
      <c r="A631" s="9">
        <v>630</v>
      </c>
      <c r="B631" s="7" t="s">
        <v>2929</v>
      </c>
      <c r="C631" s="6" t="s">
        <v>2930</v>
      </c>
      <c r="D631" s="6" t="s">
        <v>2931</v>
      </c>
      <c r="E631" s="6" t="s">
        <v>2786</v>
      </c>
      <c r="F631" s="6" t="s">
        <v>2903</v>
      </c>
      <c r="G631" s="6" t="s">
        <v>2904</v>
      </c>
      <c r="H631" s="6" t="s">
        <v>2932</v>
      </c>
      <c r="I631" s="6" t="s">
        <v>2928</v>
      </c>
    </row>
    <row r="632" spans="1:9" ht="78.75">
      <c r="A632" s="9">
        <v>631</v>
      </c>
      <c r="B632" s="7" t="s">
        <v>2933</v>
      </c>
      <c r="C632" s="6" t="s">
        <v>2934</v>
      </c>
      <c r="D632" s="6" t="s">
        <v>2935</v>
      </c>
      <c r="E632" s="6" t="s">
        <v>2936</v>
      </c>
      <c r="F632" s="6" t="s">
        <v>2903</v>
      </c>
      <c r="G632" s="6" t="s">
        <v>2904</v>
      </c>
      <c r="H632" s="6" t="s">
        <v>2937</v>
      </c>
      <c r="I632" s="6" t="s">
        <v>2938</v>
      </c>
    </row>
    <row r="633" spans="1:9" ht="63">
      <c r="A633" s="9">
        <v>632</v>
      </c>
      <c r="B633" s="7" t="s">
        <v>2939</v>
      </c>
      <c r="C633" s="6" t="s">
        <v>2940</v>
      </c>
      <c r="D633" s="6" t="s">
        <v>2935</v>
      </c>
      <c r="E633" s="6" t="s">
        <v>2936</v>
      </c>
      <c r="F633" s="6" t="s">
        <v>2903</v>
      </c>
      <c r="G633" s="6" t="s">
        <v>2904</v>
      </c>
      <c r="H633" s="6" t="s">
        <v>2941</v>
      </c>
      <c r="I633" s="6" t="s">
        <v>2938</v>
      </c>
    </row>
    <row r="634" spans="1:9" ht="63">
      <c r="A634" s="9">
        <v>633</v>
      </c>
      <c r="B634" s="7" t="s">
        <v>2942</v>
      </c>
      <c r="C634" s="6" t="s">
        <v>2943</v>
      </c>
      <c r="D634" s="6" t="s">
        <v>2935</v>
      </c>
      <c r="E634" s="6" t="s">
        <v>2786</v>
      </c>
      <c r="F634" s="6" t="s">
        <v>2903</v>
      </c>
      <c r="G634" s="6" t="s">
        <v>2904</v>
      </c>
      <c r="H634" s="6" t="s">
        <v>2944</v>
      </c>
      <c r="I634" s="6" t="s">
        <v>2886</v>
      </c>
    </row>
    <row r="635" spans="1:9" ht="63">
      <c r="A635" s="9">
        <v>634</v>
      </c>
      <c r="B635" s="7" t="s">
        <v>2945</v>
      </c>
      <c r="C635" s="6" t="s">
        <v>2946</v>
      </c>
      <c r="D635" s="6" t="s">
        <v>2935</v>
      </c>
      <c r="E635" s="6" t="s">
        <v>2947</v>
      </c>
      <c r="F635" s="6" t="s">
        <v>2903</v>
      </c>
      <c r="G635" s="6" t="s">
        <v>2904</v>
      </c>
      <c r="H635" s="6" t="s">
        <v>2948</v>
      </c>
      <c r="I635" s="6" t="s">
        <v>2928</v>
      </c>
    </row>
    <row r="636" spans="1:9" ht="63">
      <c r="A636" s="9">
        <v>635</v>
      </c>
      <c r="B636" s="7" t="s">
        <v>2949</v>
      </c>
      <c r="C636" s="6" t="s">
        <v>2950</v>
      </c>
      <c r="D636" s="6" t="s">
        <v>2951</v>
      </c>
      <c r="E636" s="6" t="s">
        <v>2871</v>
      </c>
      <c r="F636" s="6" t="s">
        <v>2903</v>
      </c>
      <c r="G636" s="6" t="s">
        <v>2952</v>
      </c>
      <c r="H636" s="6" t="s">
        <v>2953</v>
      </c>
      <c r="I636" s="6" t="s">
        <v>2886</v>
      </c>
    </row>
    <row r="637" spans="1:9" ht="78.75">
      <c r="A637" s="9">
        <v>636</v>
      </c>
      <c r="B637" s="7" t="s">
        <v>2954</v>
      </c>
      <c r="C637" s="6" t="s">
        <v>2955</v>
      </c>
      <c r="D637" s="6" t="s">
        <v>2956</v>
      </c>
      <c r="E637" s="6" t="s">
        <v>2957</v>
      </c>
      <c r="F637" s="6" t="s">
        <v>2903</v>
      </c>
      <c r="G637" s="6" t="s">
        <v>2904</v>
      </c>
      <c r="H637" s="6" t="s">
        <v>2958</v>
      </c>
      <c r="I637" s="6" t="s">
        <v>2892</v>
      </c>
    </row>
    <row r="638" spans="1:9" ht="78.75">
      <c r="A638" s="9">
        <v>637</v>
      </c>
      <c r="B638" s="7" t="s">
        <v>2959</v>
      </c>
      <c r="C638" s="6" t="s">
        <v>2960</v>
      </c>
      <c r="D638" s="6" t="s">
        <v>2956</v>
      </c>
      <c r="E638" s="6" t="s">
        <v>2957</v>
      </c>
      <c r="F638" s="6" t="s">
        <v>2903</v>
      </c>
      <c r="G638" s="6" t="s">
        <v>2904</v>
      </c>
      <c r="H638" s="6" t="s">
        <v>2961</v>
      </c>
      <c r="I638" s="6" t="s">
        <v>2899</v>
      </c>
    </row>
    <row r="639" spans="1:9" ht="63">
      <c r="A639" s="9">
        <v>638</v>
      </c>
      <c r="B639" s="7" t="s">
        <v>2962</v>
      </c>
      <c r="C639" s="6" t="s">
        <v>2963</v>
      </c>
      <c r="D639" s="6" t="s">
        <v>2964</v>
      </c>
      <c r="E639" s="6" t="s">
        <v>2786</v>
      </c>
      <c r="F639" s="6" t="s">
        <v>2903</v>
      </c>
      <c r="G639" s="6" t="s">
        <v>2904</v>
      </c>
      <c r="H639" s="6" t="s">
        <v>2965</v>
      </c>
      <c r="I639" s="6" t="s">
        <v>2966</v>
      </c>
    </row>
    <row r="640" spans="1:9" ht="63">
      <c r="A640" s="9">
        <v>639</v>
      </c>
      <c r="B640" s="7" t="s">
        <v>2967</v>
      </c>
      <c r="C640" s="6" t="s">
        <v>2968</v>
      </c>
      <c r="D640" s="6" t="s">
        <v>2969</v>
      </c>
      <c r="E640" s="6" t="s">
        <v>2786</v>
      </c>
      <c r="F640" s="6" t="s">
        <v>2903</v>
      </c>
      <c r="G640" s="6" t="s">
        <v>2904</v>
      </c>
      <c r="H640" s="6" t="s">
        <v>2970</v>
      </c>
      <c r="I640" s="6" t="s">
        <v>2971</v>
      </c>
    </row>
    <row r="641" spans="1:9" ht="94.5">
      <c r="A641" s="9">
        <v>640</v>
      </c>
      <c r="B641" s="7" t="s">
        <v>2972</v>
      </c>
      <c r="C641" s="6" t="s">
        <v>2973</v>
      </c>
      <c r="D641" s="6" t="s">
        <v>2974</v>
      </c>
      <c r="E641" s="6" t="s">
        <v>2786</v>
      </c>
      <c r="F641" s="6" t="s">
        <v>2975</v>
      </c>
      <c r="G641" s="6" t="s">
        <v>2976</v>
      </c>
      <c r="H641" s="6" t="s">
        <v>2977</v>
      </c>
      <c r="I641" s="6" t="s">
        <v>2853</v>
      </c>
    </row>
    <row r="642" spans="1:9" ht="78.75">
      <c r="A642" s="9">
        <v>641</v>
      </c>
      <c r="B642" s="7" t="s">
        <v>2978</v>
      </c>
      <c r="C642" s="6" t="s">
        <v>2979</v>
      </c>
      <c r="D642" s="6" t="s">
        <v>2980</v>
      </c>
      <c r="E642" s="6" t="s">
        <v>2871</v>
      </c>
      <c r="F642" s="6" t="s">
        <v>2975</v>
      </c>
      <c r="G642" s="6" t="s">
        <v>2976</v>
      </c>
      <c r="H642" s="6" t="s">
        <v>2981</v>
      </c>
      <c r="I642" s="6" t="s">
        <v>2867</v>
      </c>
    </row>
    <row r="643" spans="1:9" ht="63">
      <c r="A643" s="9">
        <v>642</v>
      </c>
      <c r="B643" s="7" t="s">
        <v>2982</v>
      </c>
      <c r="C643" s="6" t="s">
        <v>2983</v>
      </c>
      <c r="D643" s="6" t="s">
        <v>2984</v>
      </c>
      <c r="E643" s="6" t="s">
        <v>2871</v>
      </c>
      <c r="F643" s="6" t="s">
        <v>2975</v>
      </c>
      <c r="G643" s="6" t="s">
        <v>2976</v>
      </c>
      <c r="H643" s="6" t="s">
        <v>2985</v>
      </c>
      <c r="I643" s="6" t="s">
        <v>2873</v>
      </c>
    </row>
    <row r="644" spans="1:9" ht="63">
      <c r="A644" s="9">
        <v>643</v>
      </c>
      <c r="B644" s="7" t="s">
        <v>2986</v>
      </c>
      <c r="C644" s="6" t="s">
        <v>2987</v>
      </c>
      <c r="D644" s="6" t="s">
        <v>2988</v>
      </c>
      <c r="E644" s="6" t="s">
        <v>2786</v>
      </c>
      <c r="F644" s="6" t="s">
        <v>2975</v>
      </c>
      <c r="G644" s="6" t="s">
        <v>2976</v>
      </c>
      <c r="H644" s="6" t="s">
        <v>2989</v>
      </c>
      <c r="I644" s="6" t="s">
        <v>2923</v>
      </c>
    </row>
    <row r="645" spans="1:9" ht="220.5">
      <c r="A645" s="9">
        <v>644</v>
      </c>
      <c r="B645" s="7" t="s">
        <v>2990</v>
      </c>
      <c r="C645" s="6" t="s">
        <v>2991</v>
      </c>
      <c r="D645" s="6" t="s">
        <v>2992</v>
      </c>
      <c r="E645" s="6" t="s">
        <v>2993</v>
      </c>
      <c r="F645" s="6" t="s">
        <v>2975</v>
      </c>
      <c r="G645" s="6" t="s">
        <v>2976</v>
      </c>
      <c r="H645" s="6" t="s">
        <v>2994</v>
      </c>
      <c r="I645" s="6" t="s">
        <v>2928</v>
      </c>
    </row>
    <row r="646" spans="1:9" ht="78.75">
      <c r="A646" s="9">
        <v>645</v>
      </c>
      <c r="B646" s="7" t="s">
        <v>2995</v>
      </c>
      <c r="C646" s="6" t="s">
        <v>2996</v>
      </c>
      <c r="D646" s="6" t="s">
        <v>2997</v>
      </c>
      <c r="E646" s="6" t="s">
        <v>2786</v>
      </c>
      <c r="F646" s="6" t="s">
        <v>2975</v>
      </c>
      <c r="G646" s="6" t="s">
        <v>2976</v>
      </c>
      <c r="H646" s="6" t="s">
        <v>2998</v>
      </c>
      <c r="I646" s="6" t="s">
        <v>2999</v>
      </c>
    </row>
    <row r="647" spans="1:9" ht="47.25">
      <c r="A647" s="9">
        <v>646</v>
      </c>
      <c r="B647" s="7" t="s">
        <v>3000</v>
      </c>
      <c r="C647" s="6" t="s">
        <v>3001</v>
      </c>
      <c r="D647" s="6" t="s">
        <v>3002</v>
      </c>
      <c r="E647" s="6" t="s">
        <v>2936</v>
      </c>
      <c r="F647" s="6" t="s">
        <v>3003</v>
      </c>
      <c r="G647" s="6" t="s">
        <v>3004</v>
      </c>
      <c r="H647" s="6" t="s">
        <v>3005</v>
      </c>
      <c r="I647" s="6" t="s">
        <v>2892</v>
      </c>
    </row>
    <row r="648" spans="1:9" ht="63">
      <c r="A648" s="9">
        <v>647</v>
      </c>
      <c r="B648" s="7" t="s">
        <v>3006</v>
      </c>
      <c r="C648" s="6" t="s">
        <v>3007</v>
      </c>
      <c r="D648" s="6" t="s">
        <v>3008</v>
      </c>
      <c r="E648" s="6" t="s">
        <v>2849</v>
      </c>
      <c r="F648" s="6" t="s">
        <v>3003</v>
      </c>
      <c r="G648" s="6" t="s">
        <v>3004</v>
      </c>
      <c r="H648" s="6" t="s">
        <v>3009</v>
      </c>
      <c r="I648" s="6" t="s">
        <v>2899</v>
      </c>
    </row>
    <row r="649" spans="1:9" ht="246" customHeight="1">
      <c r="A649" s="9">
        <v>648</v>
      </c>
      <c r="B649" s="7" t="s">
        <v>3010</v>
      </c>
      <c r="C649" s="6" t="s">
        <v>3011</v>
      </c>
      <c r="D649" s="6" t="s">
        <v>3012</v>
      </c>
      <c r="E649" s="6" t="s">
        <v>2849</v>
      </c>
      <c r="F649" s="6" t="s">
        <v>3003</v>
      </c>
      <c r="G649" s="6" t="s">
        <v>3004</v>
      </c>
      <c r="H649" s="6" t="s">
        <v>3013</v>
      </c>
      <c r="I649" s="6" t="s">
        <v>3014</v>
      </c>
    </row>
    <row r="650" spans="1:9" ht="63">
      <c r="A650" s="9">
        <v>649</v>
      </c>
      <c r="B650" s="7" t="s">
        <v>3015</v>
      </c>
      <c r="C650" s="6" t="s">
        <v>3016</v>
      </c>
      <c r="D650" s="6" t="s">
        <v>3016</v>
      </c>
      <c r="E650" s="6" t="s">
        <v>3017</v>
      </c>
      <c r="F650" s="6" t="s">
        <v>3018</v>
      </c>
      <c r="G650" s="6" t="s">
        <v>3019</v>
      </c>
      <c r="H650" s="6" t="s">
        <v>3020</v>
      </c>
      <c r="I650" s="6" t="s">
        <v>3021</v>
      </c>
    </row>
    <row r="651" spans="1:9" ht="109.5" customHeight="1">
      <c r="A651" s="9">
        <v>650</v>
      </c>
      <c r="B651" s="7" t="s">
        <v>3022</v>
      </c>
      <c r="C651" s="6" t="s">
        <v>3023</v>
      </c>
      <c r="D651" s="6" t="s">
        <v>3024</v>
      </c>
      <c r="E651" s="6" t="s">
        <v>938</v>
      </c>
      <c r="F651" s="6" t="s">
        <v>3018</v>
      </c>
      <c r="G651" s="6" t="s">
        <v>3019</v>
      </c>
      <c r="H651" s="6" t="s">
        <v>3025</v>
      </c>
      <c r="I651" s="6" t="s">
        <v>3021</v>
      </c>
    </row>
    <row r="652" spans="1:9" ht="47.25">
      <c r="A652" s="9">
        <v>651</v>
      </c>
      <c r="B652" s="7" t="s">
        <v>3026</v>
      </c>
      <c r="C652" s="6" t="s">
        <v>3027</v>
      </c>
      <c r="D652" s="6" t="s">
        <v>3028</v>
      </c>
      <c r="E652" s="6" t="s">
        <v>3029</v>
      </c>
      <c r="F652" s="6" t="s">
        <v>3030</v>
      </c>
      <c r="G652" s="6" t="s">
        <v>3031</v>
      </c>
      <c r="H652" s="6" t="s">
        <v>3032</v>
      </c>
      <c r="I652" s="6" t="s">
        <v>3033</v>
      </c>
    </row>
    <row r="653" spans="1:9" ht="63">
      <c r="A653" s="9">
        <v>652</v>
      </c>
      <c r="B653" s="7" t="s">
        <v>3034</v>
      </c>
      <c r="C653" s="6" t="s">
        <v>3035</v>
      </c>
      <c r="D653" s="6" t="s">
        <v>3036</v>
      </c>
      <c r="E653" s="6" t="s">
        <v>3029</v>
      </c>
      <c r="F653" s="6" t="s">
        <v>3030</v>
      </c>
      <c r="G653" s="6" t="s">
        <v>3031</v>
      </c>
      <c r="H653" s="6" t="s">
        <v>3037</v>
      </c>
      <c r="I653" s="6" t="s">
        <v>3033</v>
      </c>
    </row>
    <row r="654" spans="1:9" ht="47.25">
      <c r="A654" s="9">
        <v>653</v>
      </c>
      <c r="B654" s="7" t="s">
        <v>3038</v>
      </c>
      <c r="C654" s="6" t="s">
        <v>3027</v>
      </c>
      <c r="D654" s="6" t="s">
        <v>3039</v>
      </c>
      <c r="E654" s="6" t="s">
        <v>3040</v>
      </c>
      <c r="F654" s="6" t="s">
        <v>3041</v>
      </c>
      <c r="G654" s="6" t="s">
        <v>3041</v>
      </c>
      <c r="H654" s="6" t="s">
        <v>3042</v>
      </c>
      <c r="I654" s="6" t="s">
        <v>3014</v>
      </c>
    </row>
    <row r="655" spans="1:9" ht="78.75">
      <c r="A655" s="9">
        <v>654</v>
      </c>
      <c r="B655" s="7" t="s">
        <v>3043</v>
      </c>
      <c r="C655" s="6" t="s">
        <v>3044</v>
      </c>
      <c r="D655" s="6" t="s">
        <v>3045</v>
      </c>
      <c r="E655" s="6" t="s">
        <v>3046</v>
      </c>
      <c r="F655" s="6" t="s">
        <v>3003</v>
      </c>
      <c r="G655" s="6" t="s">
        <v>3047</v>
      </c>
      <c r="H655" s="6" t="s">
        <v>3048</v>
      </c>
      <c r="I655" s="6" t="s">
        <v>3033</v>
      </c>
    </row>
    <row r="656" spans="1:9" ht="47.25">
      <c r="A656" s="9">
        <v>655</v>
      </c>
      <c r="B656" s="7" t="s">
        <v>3049</v>
      </c>
      <c r="C656" s="6" t="s">
        <v>3050</v>
      </c>
      <c r="D656" s="6" t="s">
        <v>3051</v>
      </c>
      <c r="E656" s="6" t="s">
        <v>3052</v>
      </c>
      <c r="F656" s="6" t="s">
        <v>3053</v>
      </c>
      <c r="G656" s="6" t="s">
        <v>3054</v>
      </c>
      <c r="H656" s="6" t="s">
        <v>3055</v>
      </c>
      <c r="I656" s="6" t="s">
        <v>3056</v>
      </c>
    </row>
    <row r="657" spans="1:9" ht="63">
      <c r="A657" s="9">
        <v>656</v>
      </c>
      <c r="B657" s="7" t="s">
        <v>3057</v>
      </c>
      <c r="C657" s="6" t="s">
        <v>3058</v>
      </c>
      <c r="D657" s="6" t="s">
        <v>3059</v>
      </c>
      <c r="E657" s="6" t="s">
        <v>3060</v>
      </c>
      <c r="F657" s="6" t="s">
        <v>3061</v>
      </c>
      <c r="G657" s="6" t="s">
        <v>3054</v>
      </c>
      <c r="H657" s="6" t="s">
        <v>3062</v>
      </c>
      <c r="I657" s="6" t="s">
        <v>3056</v>
      </c>
    </row>
    <row r="658" spans="1:9" ht="63">
      <c r="A658" s="9">
        <v>657</v>
      </c>
      <c r="B658" s="7" t="s">
        <v>3063</v>
      </c>
      <c r="C658" s="6" t="s">
        <v>3064</v>
      </c>
      <c r="D658" s="6" t="s">
        <v>3065</v>
      </c>
      <c r="E658" s="6" t="s">
        <v>3066</v>
      </c>
      <c r="F658" s="6" t="s">
        <v>3067</v>
      </c>
      <c r="G658" s="6" t="s">
        <v>3054</v>
      </c>
      <c r="H658" s="6" t="s">
        <v>3068</v>
      </c>
      <c r="I658" s="6" t="s">
        <v>3056</v>
      </c>
    </row>
    <row r="659" spans="1:9" ht="63">
      <c r="A659" s="9">
        <v>658</v>
      </c>
      <c r="B659" s="7" t="s">
        <v>3069</v>
      </c>
      <c r="C659" s="6" t="s">
        <v>3070</v>
      </c>
      <c r="D659" s="6" t="s">
        <v>3071</v>
      </c>
      <c r="E659" s="6" t="s">
        <v>3040</v>
      </c>
      <c r="F659" s="6" t="s">
        <v>3072</v>
      </c>
      <c r="G659" s="6" t="s">
        <v>3073</v>
      </c>
      <c r="H659" s="6" t="s">
        <v>3074</v>
      </c>
      <c r="I659" s="6" t="s">
        <v>3056</v>
      </c>
    </row>
    <row r="660" spans="1:9" ht="78.75">
      <c r="A660" s="9">
        <v>659</v>
      </c>
      <c r="B660" s="7" t="s">
        <v>3075</v>
      </c>
      <c r="C660" s="6" t="s">
        <v>3076</v>
      </c>
      <c r="D660" s="6" t="s">
        <v>3077</v>
      </c>
      <c r="E660" s="6" t="s">
        <v>3040</v>
      </c>
      <c r="F660" s="6" t="s">
        <v>3078</v>
      </c>
      <c r="G660" s="6" t="s">
        <v>3079</v>
      </c>
      <c r="H660" s="6" t="s">
        <v>3080</v>
      </c>
      <c r="I660" s="6" t="s">
        <v>3081</v>
      </c>
    </row>
    <row r="661" spans="1:9" ht="63">
      <c r="A661" s="9">
        <v>660</v>
      </c>
      <c r="B661" s="7" t="s">
        <v>3082</v>
      </c>
      <c r="C661" s="6" t="s">
        <v>3083</v>
      </c>
      <c r="D661" s="6" t="s">
        <v>3084</v>
      </c>
      <c r="E661" s="6" t="s">
        <v>2709</v>
      </c>
      <c r="F661" s="6" t="s">
        <v>3085</v>
      </c>
      <c r="G661" s="6" t="s">
        <v>3086</v>
      </c>
      <c r="H661" s="6" t="s">
        <v>3087</v>
      </c>
      <c r="I661" s="6" t="s">
        <v>3088</v>
      </c>
    </row>
    <row r="662" spans="1:9" ht="47.25">
      <c r="A662" s="9">
        <v>661</v>
      </c>
      <c r="B662" s="7" t="s">
        <v>3089</v>
      </c>
      <c r="C662" s="6" t="s">
        <v>3090</v>
      </c>
      <c r="D662" s="6" t="s">
        <v>3091</v>
      </c>
      <c r="E662" s="6" t="s">
        <v>2936</v>
      </c>
      <c r="F662" s="6" t="s">
        <v>3085</v>
      </c>
      <c r="G662" s="6" t="s">
        <v>3086</v>
      </c>
      <c r="H662" s="6" t="s">
        <v>3092</v>
      </c>
      <c r="I662" s="6" t="s">
        <v>3093</v>
      </c>
    </row>
    <row r="663" spans="1:9" ht="63">
      <c r="A663" s="9">
        <v>662</v>
      </c>
      <c r="B663" s="7" t="s">
        <v>3094</v>
      </c>
      <c r="C663" s="6" t="s">
        <v>3095</v>
      </c>
      <c r="D663" s="6" t="s">
        <v>3096</v>
      </c>
      <c r="E663" s="6" t="s">
        <v>303</v>
      </c>
      <c r="F663" s="6" t="s">
        <v>3085</v>
      </c>
      <c r="G663" s="6" t="s">
        <v>3086</v>
      </c>
      <c r="H663" s="6" t="s">
        <v>3097</v>
      </c>
      <c r="I663" s="6" t="s">
        <v>3098</v>
      </c>
    </row>
    <row r="664" spans="1:9" ht="78.75">
      <c r="A664" s="9">
        <v>663</v>
      </c>
      <c r="B664" s="7" t="s">
        <v>3099</v>
      </c>
      <c r="C664" s="6" t="s">
        <v>3100</v>
      </c>
      <c r="D664" s="6" t="s">
        <v>3101</v>
      </c>
      <c r="E664" s="6" t="s">
        <v>2709</v>
      </c>
      <c r="F664" s="6" t="s">
        <v>3085</v>
      </c>
      <c r="G664" s="6" t="s">
        <v>3086</v>
      </c>
      <c r="H664" s="6" t="s">
        <v>3102</v>
      </c>
      <c r="I664" s="6" t="s">
        <v>3103</v>
      </c>
    </row>
    <row r="665" spans="1:9" ht="157.5">
      <c r="A665" s="9">
        <v>664</v>
      </c>
      <c r="B665" s="7" t="s">
        <v>3104</v>
      </c>
      <c r="C665" s="6" t="s">
        <v>3105</v>
      </c>
      <c r="D665" s="6" t="s">
        <v>3106</v>
      </c>
      <c r="E665" s="6" t="s">
        <v>2647</v>
      </c>
      <c r="F665" s="6" t="s">
        <v>3107</v>
      </c>
      <c r="G665" s="6" t="s">
        <v>2512</v>
      </c>
      <c r="H665" s="6" t="s">
        <v>3108</v>
      </c>
      <c r="I665" s="6" t="s">
        <v>3109</v>
      </c>
    </row>
    <row r="666" spans="1:9" ht="141.75">
      <c r="A666" s="9">
        <v>665</v>
      </c>
      <c r="B666" s="7" t="s">
        <v>3110</v>
      </c>
      <c r="C666" s="6" t="s">
        <v>3111</v>
      </c>
      <c r="D666" s="6" t="s">
        <v>3112</v>
      </c>
      <c r="E666" s="6" t="s">
        <v>2647</v>
      </c>
      <c r="F666" s="6" t="s">
        <v>3107</v>
      </c>
      <c r="G666" s="6" t="s">
        <v>2512</v>
      </c>
      <c r="H666" s="6" t="s">
        <v>3113</v>
      </c>
      <c r="I666" s="6" t="s">
        <v>3056</v>
      </c>
    </row>
    <row r="667" spans="1:9" ht="126">
      <c r="A667" s="9">
        <v>666</v>
      </c>
      <c r="B667" s="7" t="s">
        <v>3114</v>
      </c>
      <c r="C667" s="6" t="s">
        <v>3115</v>
      </c>
      <c r="D667" s="6" t="s">
        <v>3116</v>
      </c>
      <c r="E667" s="6" t="s">
        <v>3117</v>
      </c>
      <c r="F667" s="6" t="s">
        <v>3107</v>
      </c>
      <c r="G667" s="6" t="s">
        <v>2512</v>
      </c>
      <c r="H667" s="6" t="s">
        <v>3118</v>
      </c>
      <c r="I667" s="6" t="s">
        <v>3081</v>
      </c>
    </row>
    <row r="668" spans="1:9" ht="47.25">
      <c r="A668" s="9">
        <v>668</v>
      </c>
      <c r="B668" s="7" t="s">
        <v>3119</v>
      </c>
      <c r="C668" s="6" t="s">
        <v>3120</v>
      </c>
      <c r="D668" s="6" t="s">
        <v>3121</v>
      </c>
      <c r="E668" s="6" t="s">
        <v>3117</v>
      </c>
      <c r="F668" s="6" t="s">
        <v>3107</v>
      </c>
      <c r="G668" s="6" t="s">
        <v>2512</v>
      </c>
      <c r="H668" s="6" t="s">
        <v>3122</v>
      </c>
      <c r="I668" s="6" t="s">
        <v>3081</v>
      </c>
    </row>
    <row r="669" spans="1:9" ht="78.75">
      <c r="A669" s="9">
        <v>669</v>
      </c>
      <c r="B669" s="7" t="s">
        <v>3123</v>
      </c>
      <c r="C669" s="6" t="s">
        <v>3124</v>
      </c>
      <c r="D669" s="6" t="s">
        <v>3125</v>
      </c>
      <c r="E669" s="6" t="s">
        <v>303</v>
      </c>
      <c r="F669" s="6" t="s">
        <v>3107</v>
      </c>
      <c r="G669" s="6" t="s">
        <v>2512</v>
      </c>
      <c r="H669" s="6" t="s">
        <v>3126</v>
      </c>
      <c r="I669" s="6" t="s">
        <v>3081</v>
      </c>
    </row>
    <row r="670" spans="1:9" ht="94.5">
      <c r="A670" s="9">
        <v>670</v>
      </c>
      <c r="B670" s="7" t="s">
        <v>3127</v>
      </c>
      <c r="C670" s="6" t="s">
        <v>3128</v>
      </c>
      <c r="D670" s="6" t="s">
        <v>3129</v>
      </c>
      <c r="E670" s="6" t="s">
        <v>303</v>
      </c>
      <c r="F670" s="6" t="s">
        <v>3107</v>
      </c>
      <c r="G670" s="6" t="s">
        <v>2512</v>
      </c>
      <c r="H670" s="6" t="s">
        <v>3130</v>
      </c>
      <c r="I670" s="6" t="s">
        <v>3081</v>
      </c>
    </row>
    <row r="671" spans="1:9" ht="63">
      <c r="A671" s="9">
        <v>671</v>
      </c>
      <c r="B671" s="7" t="s">
        <v>3131</v>
      </c>
      <c r="C671" s="6" t="s">
        <v>3132</v>
      </c>
      <c r="D671" s="6" t="s">
        <v>3133</v>
      </c>
      <c r="E671" s="6" t="s">
        <v>2849</v>
      </c>
      <c r="F671" s="6" t="s">
        <v>3134</v>
      </c>
      <c r="G671" s="6" t="s">
        <v>3135</v>
      </c>
      <c r="H671" s="6" t="s">
        <v>3136</v>
      </c>
      <c r="I671" s="6" t="s">
        <v>3081</v>
      </c>
    </row>
    <row r="672" spans="1:9" ht="47.25">
      <c r="A672" s="9">
        <v>672</v>
      </c>
      <c r="B672" s="7" t="s">
        <v>3137</v>
      </c>
      <c r="C672" s="6" t="s">
        <v>3138</v>
      </c>
      <c r="D672" s="6" t="s">
        <v>3139</v>
      </c>
      <c r="E672" s="6" t="s">
        <v>3117</v>
      </c>
      <c r="F672" s="6" t="s">
        <v>3134</v>
      </c>
      <c r="G672" s="6" t="s">
        <v>3135</v>
      </c>
      <c r="H672" s="6" t="s">
        <v>3140</v>
      </c>
      <c r="I672" s="6" t="s">
        <v>3081</v>
      </c>
    </row>
    <row r="673" spans="1:9" ht="47.25">
      <c r="A673" s="9">
        <v>673</v>
      </c>
      <c r="B673" s="7" t="s">
        <v>3141</v>
      </c>
      <c r="C673" s="6" t="s">
        <v>3142</v>
      </c>
      <c r="D673" s="6" t="s">
        <v>3139</v>
      </c>
      <c r="E673" s="6" t="s">
        <v>303</v>
      </c>
      <c r="F673" s="6" t="s">
        <v>3134</v>
      </c>
      <c r="G673" s="6" t="s">
        <v>3135</v>
      </c>
      <c r="H673" s="6" t="s">
        <v>3143</v>
      </c>
      <c r="I673" s="6" t="s">
        <v>3081</v>
      </c>
    </row>
    <row r="674" spans="1:9" ht="63">
      <c r="A674" s="9">
        <v>674</v>
      </c>
      <c r="B674" s="7" t="s">
        <v>3144</v>
      </c>
      <c r="C674" s="6" t="s">
        <v>3145</v>
      </c>
      <c r="D674" s="6" t="s">
        <v>3146</v>
      </c>
      <c r="E674" s="6" t="s">
        <v>2647</v>
      </c>
      <c r="F674" s="6" t="s">
        <v>3134</v>
      </c>
      <c r="G674" s="6" t="s">
        <v>3135</v>
      </c>
      <c r="H674" s="6" t="s">
        <v>3147</v>
      </c>
      <c r="I674" s="6" t="s">
        <v>3081</v>
      </c>
    </row>
    <row r="675" spans="1:9" ht="78.75">
      <c r="A675" s="9">
        <v>675</v>
      </c>
      <c r="B675" s="7" t="s">
        <v>3148</v>
      </c>
      <c r="C675" s="6" t="s">
        <v>3149</v>
      </c>
      <c r="D675" s="6" t="s">
        <v>3150</v>
      </c>
      <c r="E675" s="6" t="s">
        <v>3151</v>
      </c>
      <c r="F675" s="6" t="s">
        <v>3134</v>
      </c>
      <c r="G675" s="6" t="s">
        <v>3135</v>
      </c>
      <c r="H675" s="6" t="s">
        <v>3152</v>
      </c>
      <c r="I675" s="6" t="s">
        <v>3081</v>
      </c>
    </row>
    <row r="676" spans="1:9" ht="63">
      <c r="A676" s="9">
        <v>676</v>
      </c>
      <c r="B676" s="7" t="s">
        <v>3153</v>
      </c>
      <c r="C676" s="6" t="s">
        <v>3154</v>
      </c>
      <c r="D676" s="6" t="s">
        <v>3155</v>
      </c>
      <c r="E676" s="6" t="s">
        <v>3156</v>
      </c>
      <c r="F676" s="6" t="s">
        <v>3134</v>
      </c>
      <c r="G676" s="6" t="s">
        <v>3135</v>
      </c>
      <c r="H676" s="6" t="s">
        <v>3157</v>
      </c>
      <c r="I676" s="6" t="s">
        <v>3081</v>
      </c>
    </row>
    <row r="677" spans="1:9" ht="47.25">
      <c r="A677" s="9">
        <v>677</v>
      </c>
      <c r="B677" s="7" t="s">
        <v>3158</v>
      </c>
      <c r="C677" s="6" t="s">
        <v>3159</v>
      </c>
      <c r="D677" s="6" t="s">
        <v>3160</v>
      </c>
      <c r="E677" s="6" t="s">
        <v>2786</v>
      </c>
      <c r="F677" s="6" t="s">
        <v>3161</v>
      </c>
      <c r="G677" s="6" t="s">
        <v>3162</v>
      </c>
      <c r="H677" s="6" t="s">
        <v>3163</v>
      </c>
      <c r="I677" s="6" t="s">
        <v>3081</v>
      </c>
    </row>
    <row r="678" spans="1:9" ht="112.5" customHeight="1">
      <c r="A678" s="9">
        <v>678</v>
      </c>
      <c r="B678" s="7" t="s">
        <v>3164</v>
      </c>
      <c r="C678" s="6" t="s">
        <v>3165</v>
      </c>
      <c r="D678" s="6" t="s">
        <v>3166</v>
      </c>
      <c r="E678" s="6" t="s">
        <v>3167</v>
      </c>
      <c r="F678" s="6" t="s">
        <v>3161</v>
      </c>
      <c r="G678" s="6" t="s">
        <v>3162</v>
      </c>
      <c r="H678" s="6" t="s">
        <v>3168</v>
      </c>
      <c r="I678" s="6" t="s">
        <v>3081</v>
      </c>
    </row>
    <row r="679" spans="1:9" ht="126">
      <c r="A679" s="9">
        <v>679</v>
      </c>
      <c r="B679" s="7" t="s">
        <v>3169</v>
      </c>
      <c r="C679" s="6" t="s">
        <v>3170</v>
      </c>
      <c r="D679" s="6" t="s">
        <v>3171</v>
      </c>
      <c r="E679" s="6" t="s">
        <v>303</v>
      </c>
      <c r="F679" s="6" t="s">
        <v>3172</v>
      </c>
      <c r="G679" s="6" t="s">
        <v>3173</v>
      </c>
      <c r="H679" s="6" t="s">
        <v>3174</v>
      </c>
      <c r="I679" s="6" t="s">
        <v>3175</v>
      </c>
    </row>
    <row r="680" spans="1:9" ht="126">
      <c r="A680" s="9">
        <v>680</v>
      </c>
      <c r="B680" s="7" t="s">
        <v>3176</v>
      </c>
      <c r="C680" s="6" t="s">
        <v>3170</v>
      </c>
      <c r="D680" s="6" t="s">
        <v>3171</v>
      </c>
      <c r="E680" s="6" t="s">
        <v>303</v>
      </c>
      <c r="F680" s="6" t="s">
        <v>3172</v>
      </c>
      <c r="G680" s="6" t="s">
        <v>3173</v>
      </c>
      <c r="H680" s="6" t="s">
        <v>3177</v>
      </c>
      <c r="I680" s="6" t="s">
        <v>3175</v>
      </c>
    </row>
    <row r="681" spans="1:9" ht="78.75">
      <c r="A681" s="9">
        <v>681</v>
      </c>
      <c r="B681" s="7" t="s">
        <v>3178</v>
      </c>
      <c r="C681" s="6" t="s">
        <v>3179</v>
      </c>
      <c r="D681" s="6" t="s">
        <v>3180</v>
      </c>
      <c r="E681" s="6" t="s">
        <v>303</v>
      </c>
      <c r="F681" s="6" t="s">
        <v>3172</v>
      </c>
      <c r="G681" s="6" t="s">
        <v>3173</v>
      </c>
      <c r="H681" s="6" t="s">
        <v>3181</v>
      </c>
      <c r="I681" s="6" t="s">
        <v>3175</v>
      </c>
    </row>
    <row r="682" spans="1:9" ht="78.75">
      <c r="A682" s="9">
        <v>682</v>
      </c>
      <c r="B682" s="7" t="s">
        <v>3928</v>
      </c>
      <c r="C682" s="6" t="s">
        <v>3182</v>
      </c>
      <c r="D682" s="6" t="s">
        <v>3183</v>
      </c>
      <c r="E682" s="6" t="s">
        <v>303</v>
      </c>
      <c r="F682" s="6" t="s">
        <v>3172</v>
      </c>
      <c r="G682" s="6" t="s">
        <v>3173</v>
      </c>
      <c r="H682" s="6" t="s">
        <v>3184</v>
      </c>
      <c r="I682" s="6" t="s">
        <v>3175</v>
      </c>
    </row>
    <row r="683" spans="1:9" ht="126">
      <c r="A683" s="9">
        <v>683</v>
      </c>
      <c r="B683" s="7" t="s">
        <v>3185</v>
      </c>
      <c r="C683" s="6" t="s">
        <v>3186</v>
      </c>
      <c r="D683" s="6" t="s">
        <v>3171</v>
      </c>
      <c r="E683" s="6" t="s">
        <v>3931</v>
      </c>
      <c r="F683" s="6" t="s">
        <v>3172</v>
      </c>
      <c r="G683" s="6" t="s">
        <v>3173</v>
      </c>
      <c r="H683" s="6" t="s">
        <v>3187</v>
      </c>
      <c r="I683" s="6" t="s">
        <v>3175</v>
      </c>
    </row>
    <row r="684" spans="1:9" ht="63">
      <c r="A684" s="9">
        <v>684</v>
      </c>
      <c r="B684" s="7" t="s">
        <v>3188</v>
      </c>
      <c r="C684" s="6" t="s">
        <v>3189</v>
      </c>
      <c r="D684" s="6" t="s">
        <v>3190</v>
      </c>
      <c r="E684" s="6" t="s">
        <v>3191</v>
      </c>
      <c r="F684" s="6" t="s">
        <v>3172</v>
      </c>
      <c r="G684" s="6" t="s">
        <v>3173</v>
      </c>
      <c r="H684" s="6" t="s">
        <v>3192</v>
      </c>
      <c r="I684" s="6" t="s">
        <v>3175</v>
      </c>
    </row>
    <row r="685" spans="1:9" ht="94.5">
      <c r="A685" s="9">
        <v>685</v>
      </c>
      <c r="B685" s="7" t="s">
        <v>3193</v>
      </c>
      <c r="C685" s="6" t="s">
        <v>3194</v>
      </c>
      <c r="D685" s="6" t="s">
        <v>3195</v>
      </c>
      <c r="E685" s="6" t="s">
        <v>3196</v>
      </c>
      <c r="F685" s="6" t="s">
        <v>3172</v>
      </c>
      <c r="G685" s="6" t="s">
        <v>3173</v>
      </c>
      <c r="H685" s="6" t="s">
        <v>3197</v>
      </c>
      <c r="I685" s="6" t="s">
        <v>3175</v>
      </c>
    </row>
    <row r="686" spans="1:9" ht="63">
      <c r="A686" s="9">
        <v>686</v>
      </c>
      <c r="B686" s="7" t="s">
        <v>3198</v>
      </c>
      <c r="C686" s="6" t="s">
        <v>3199</v>
      </c>
      <c r="D686" s="6" t="s">
        <v>3200</v>
      </c>
      <c r="E686" s="6" t="s">
        <v>3201</v>
      </c>
      <c r="F686" s="6" t="s">
        <v>3172</v>
      </c>
      <c r="G686" s="6" t="s">
        <v>3173</v>
      </c>
      <c r="H686" s="6" t="s">
        <v>3202</v>
      </c>
      <c r="I686" s="6" t="s">
        <v>3175</v>
      </c>
    </row>
    <row r="687" spans="1:9" ht="126">
      <c r="A687" s="9">
        <v>687</v>
      </c>
      <c r="B687" s="7" t="s">
        <v>3203</v>
      </c>
      <c r="C687" s="6" t="s">
        <v>3204</v>
      </c>
      <c r="D687" s="6" t="s">
        <v>3171</v>
      </c>
      <c r="E687" s="6" t="s">
        <v>303</v>
      </c>
      <c r="F687" s="6" t="s">
        <v>3172</v>
      </c>
      <c r="G687" s="6" t="s">
        <v>3173</v>
      </c>
      <c r="H687" s="6" t="s">
        <v>3205</v>
      </c>
      <c r="I687" s="6" t="s">
        <v>3175</v>
      </c>
    </row>
    <row r="688" spans="1:9" ht="126">
      <c r="A688" s="9">
        <v>688</v>
      </c>
      <c r="B688" s="7" t="s">
        <v>3206</v>
      </c>
      <c r="C688" s="6" t="s">
        <v>3207</v>
      </c>
      <c r="D688" s="6" t="s">
        <v>3171</v>
      </c>
      <c r="E688" s="6" t="s">
        <v>303</v>
      </c>
      <c r="F688" s="6" t="s">
        <v>3172</v>
      </c>
      <c r="G688" s="6" t="s">
        <v>3173</v>
      </c>
      <c r="H688" s="6" t="s">
        <v>3208</v>
      </c>
      <c r="I688" s="6" t="s">
        <v>3175</v>
      </c>
    </row>
    <row r="689" spans="1:9" ht="63">
      <c r="A689" s="9">
        <v>689</v>
      </c>
      <c r="B689" s="7" t="s">
        <v>3209</v>
      </c>
      <c r="C689" s="6" t="s">
        <v>3210</v>
      </c>
      <c r="D689" s="6" t="s">
        <v>3211</v>
      </c>
      <c r="E689" s="6" t="s">
        <v>303</v>
      </c>
      <c r="F689" s="6" t="s">
        <v>3172</v>
      </c>
      <c r="G689" s="6" t="s">
        <v>3173</v>
      </c>
      <c r="H689" s="6" t="s">
        <v>3212</v>
      </c>
      <c r="I689" s="6" t="s">
        <v>3175</v>
      </c>
    </row>
    <row r="690" spans="1:9" ht="78.75">
      <c r="A690" s="9">
        <v>690</v>
      </c>
      <c r="B690" s="7" t="s">
        <v>3929</v>
      </c>
      <c r="C690" s="6" t="s">
        <v>3213</v>
      </c>
      <c r="D690" s="6" t="s">
        <v>3214</v>
      </c>
      <c r="E690" s="6" t="s">
        <v>303</v>
      </c>
      <c r="F690" s="6" t="s">
        <v>3172</v>
      </c>
      <c r="G690" s="6" t="s">
        <v>3173</v>
      </c>
      <c r="H690" s="6" t="s">
        <v>3215</v>
      </c>
      <c r="I690" s="6" t="s">
        <v>3175</v>
      </c>
    </row>
    <row r="691" spans="1:9" ht="78.75">
      <c r="A691" s="9">
        <v>691</v>
      </c>
      <c r="B691" s="7" t="s">
        <v>3216</v>
      </c>
      <c r="C691" s="6" t="s">
        <v>3217</v>
      </c>
      <c r="D691" s="6" t="s">
        <v>3214</v>
      </c>
      <c r="E691" s="6" t="s">
        <v>3932</v>
      </c>
      <c r="F691" s="6" t="s">
        <v>3172</v>
      </c>
      <c r="G691" s="6" t="s">
        <v>3173</v>
      </c>
      <c r="H691" s="6" t="s">
        <v>3218</v>
      </c>
      <c r="I691" s="6" t="s">
        <v>3175</v>
      </c>
    </row>
    <row r="692" spans="1:9" ht="47.25">
      <c r="A692" s="9">
        <v>692</v>
      </c>
      <c r="B692" s="7" t="s">
        <v>3219</v>
      </c>
      <c r="C692" s="6" t="s">
        <v>3220</v>
      </c>
      <c r="D692" s="6" t="s">
        <v>3221</v>
      </c>
      <c r="E692" s="6" t="s">
        <v>303</v>
      </c>
      <c r="F692" s="6" t="s">
        <v>3172</v>
      </c>
      <c r="G692" s="6" t="s">
        <v>3173</v>
      </c>
      <c r="H692" s="6" t="s">
        <v>3222</v>
      </c>
      <c r="I692" s="6" t="s">
        <v>3175</v>
      </c>
    </row>
    <row r="693" spans="1:9" ht="63">
      <c r="A693" s="9">
        <v>693</v>
      </c>
      <c r="B693" s="7" t="s">
        <v>3223</v>
      </c>
      <c r="C693" s="6" t="s">
        <v>3224</v>
      </c>
      <c r="D693" s="6" t="s">
        <v>3225</v>
      </c>
      <c r="E693" s="6" t="s">
        <v>303</v>
      </c>
      <c r="F693" s="6" t="s">
        <v>3172</v>
      </c>
      <c r="G693" s="6" t="s">
        <v>3173</v>
      </c>
      <c r="H693" s="6" t="s">
        <v>3226</v>
      </c>
      <c r="I693" s="6" t="s">
        <v>3175</v>
      </c>
    </row>
    <row r="694" spans="1:9" ht="63">
      <c r="A694" s="9">
        <v>694</v>
      </c>
      <c r="B694" s="7" t="s">
        <v>3227</v>
      </c>
      <c r="C694" s="6" t="s">
        <v>3228</v>
      </c>
      <c r="D694" s="6" t="s">
        <v>3229</v>
      </c>
      <c r="E694" s="6" t="s">
        <v>3230</v>
      </c>
      <c r="F694" s="6" t="s">
        <v>3172</v>
      </c>
      <c r="G694" s="6" t="s">
        <v>3173</v>
      </c>
      <c r="H694" s="6" t="s">
        <v>3231</v>
      </c>
      <c r="I694" s="6" t="s">
        <v>3175</v>
      </c>
    </row>
    <row r="695" spans="1:9" ht="94.5">
      <c r="A695" s="9">
        <v>695</v>
      </c>
      <c r="B695" s="7" t="s">
        <v>3232</v>
      </c>
      <c r="C695" s="6" t="s">
        <v>3233</v>
      </c>
      <c r="D695" s="6" t="s">
        <v>3234</v>
      </c>
      <c r="E695" s="6" t="s">
        <v>3230</v>
      </c>
      <c r="F695" s="6" t="s">
        <v>3172</v>
      </c>
      <c r="G695" s="6" t="s">
        <v>3173</v>
      </c>
      <c r="H695" s="6" t="s">
        <v>3235</v>
      </c>
      <c r="I695" s="6" t="s">
        <v>3175</v>
      </c>
    </row>
    <row r="696" spans="1:9" ht="78.75">
      <c r="A696" s="9">
        <v>696</v>
      </c>
      <c r="B696" s="7" t="s">
        <v>3236</v>
      </c>
      <c r="C696" s="6" t="s">
        <v>3237</v>
      </c>
      <c r="D696" s="6" t="s">
        <v>3238</v>
      </c>
      <c r="E696" s="6" t="s">
        <v>303</v>
      </c>
      <c r="F696" s="6" t="s">
        <v>3172</v>
      </c>
      <c r="G696" s="6" t="s">
        <v>3173</v>
      </c>
      <c r="H696" s="6" t="s">
        <v>3239</v>
      </c>
      <c r="I696" s="6" t="s">
        <v>3175</v>
      </c>
    </row>
    <row r="697" spans="1:9" ht="47.25">
      <c r="A697" s="9">
        <v>697</v>
      </c>
      <c r="B697" s="7" t="s">
        <v>3240</v>
      </c>
      <c r="C697" s="6" t="s">
        <v>3241</v>
      </c>
      <c r="D697" s="6" t="s">
        <v>3242</v>
      </c>
      <c r="E697" s="6" t="s">
        <v>842</v>
      </c>
      <c r="F697" s="6" t="s">
        <v>3172</v>
      </c>
      <c r="G697" s="6" t="s">
        <v>3173</v>
      </c>
      <c r="H697" s="6" t="s">
        <v>3243</v>
      </c>
      <c r="I697" s="6" t="s">
        <v>3175</v>
      </c>
    </row>
    <row r="698" spans="1:9" ht="78.75">
      <c r="A698" s="9">
        <v>698</v>
      </c>
      <c r="B698" s="7" t="s">
        <v>3244</v>
      </c>
      <c r="C698" s="6" t="s">
        <v>3245</v>
      </c>
      <c r="D698" s="6" t="s">
        <v>3246</v>
      </c>
      <c r="E698" s="6" t="s">
        <v>3247</v>
      </c>
      <c r="F698" s="6" t="s">
        <v>3172</v>
      </c>
      <c r="G698" s="6" t="s">
        <v>3173</v>
      </c>
      <c r="H698" s="6" t="s">
        <v>3248</v>
      </c>
      <c r="I698" s="6" t="s">
        <v>3175</v>
      </c>
    </row>
    <row r="699" spans="1:9" ht="63">
      <c r="A699" s="9">
        <v>699</v>
      </c>
      <c r="B699" s="7" t="s">
        <v>3249</v>
      </c>
      <c r="C699" s="6" t="s">
        <v>3250</v>
      </c>
      <c r="D699" s="6" t="s">
        <v>3251</v>
      </c>
      <c r="E699" s="6" t="s">
        <v>3252</v>
      </c>
      <c r="F699" s="6" t="s">
        <v>3172</v>
      </c>
      <c r="G699" s="6" t="s">
        <v>3173</v>
      </c>
      <c r="H699" s="6" t="s">
        <v>3253</v>
      </c>
      <c r="I699" s="6" t="s">
        <v>3175</v>
      </c>
    </row>
    <row r="700" spans="1:9" ht="63">
      <c r="A700" s="9">
        <v>700</v>
      </c>
      <c r="B700" s="7" t="s">
        <v>3254</v>
      </c>
      <c r="C700" s="6" t="s">
        <v>3255</v>
      </c>
      <c r="D700" s="6" t="s">
        <v>3256</v>
      </c>
      <c r="E700" s="6" t="s">
        <v>3252</v>
      </c>
      <c r="F700" s="6" t="s">
        <v>3172</v>
      </c>
      <c r="G700" s="6" t="s">
        <v>3173</v>
      </c>
      <c r="H700" s="6" t="s">
        <v>3257</v>
      </c>
      <c r="I700" s="6" t="s">
        <v>3175</v>
      </c>
    </row>
    <row r="701" spans="1:9" ht="47.25">
      <c r="A701" s="9">
        <v>701</v>
      </c>
      <c r="B701" s="7" t="s">
        <v>3258</v>
      </c>
      <c r="C701" s="6" t="s">
        <v>3259</v>
      </c>
      <c r="D701" s="6" t="s">
        <v>3260</v>
      </c>
      <c r="E701" s="6" t="s">
        <v>3261</v>
      </c>
      <c r="F701" s="6" t="s">
        <v>3172</v>
      </c>
      <c r="G701" s="6" t="s">
        <v>3173</v>
      </c>
      <c r="H701" s="6" t="s">
        <v>3262</v>
      </c>
      <c r="I701" s="6" t="s">
        <v>3175</v>
      </c>
    </row>
    <row r="702" spans="1:9" ht="126">
      <c r="A702" s="9">
        <v>702</v>
      </c>
      <c r="B702" s="7" t="s">
        <v>3263</v>
      </c>
      <c r="C702" s="6" t="s">
        <v>3264</v>
      </c>
      <c r="D702" s="6" t="s">
        <v>3171</v>
      </c>
      <c r="E702" s="6" t="s">
        <v>3265</v>
      </c>
      <c r="F702" s="6" t="s">
        <v>3172</v>
      </c>
      <c r="G702" s="6" t="s">
        <v>3173</v>
      </c>
      <c r="H702" s="6" t="s">
        <v>3266</v>
      </c>
      <c r="I702" s="6" t="s">
        <v>3175</v>
      </c>
    </row>
    <row r="703" spans="1:9" ht="126">
      <c r="A703" s="9">
        <v>703</v>
      </c>
      <c r="B703" s="7" t="s">
        <v>3267</v>
      </c>
      <c r="C703" s="6" t="s">
        <v>3268</v>
      </c>
      <c r="D703" s="6" t="s">
        <v>3171</v>
      </c>
      <c r="E703" s="6" t="s">
        <v>3269</v>
      </c>
      <c r="F703" s="6" t="s">
        <v>3172</v>
      </c>
      <c r="G703" s="6" t="s">
        <v>3173</v>
      </c>
      <c r="H703" s="6" t="s">
        <v>3270</v>
      </c>
      <c r="I703" s="6" t="s">
        <v>3175</v>
      </c>
    </row>
    <row r="704" spans="1:9" ht="126">
      <c r="A704" s="9">
        <v>704</v>
      </c>
      <c r="B704" s="7" t="s">
        <v>3271</v>
      </c>
      <c r="C704" s="6" t="s">
        <v>3272</v>
      </c>
      <c r="D704" s="6" t="s">
        <v>3273</v>
      </c>
      <c r="E704" s="6" t="s">
        <v>303</v>
      </c>
      <c r="F704" s="6" t="s">
        <v>3172</v>
      </c>
      <c r="G704" s="6" t="s">
        <v>3173</v>
      </c>
      <c r="H704" s="6" t="s">
        <v>3274</v>
      </c>
      <c r="I704" s="6" t="s">
        <v>3175</v>
      </c>
    </row>
    <row r="705" spans="1:9" ht="94.5">
      <c r="A705" s="9">
        <v>705</v>
      </c>
      <c r="B705" s="7" t="s">
        <v>3930</v>
      </c>
      <c r="C705" s="6" t="s">
        <v>3275</v>
      </c>
      <c r="D705" s="6" t="s">
        <v>3276</v>
      </c>
      <c r="E705" s="6" t="s">
        <v>303</v>
      </c>
      <c r="F705" s="6" t="s">
        <v>3172</v>
      </c>
      <c r="G705" s="6" t="s">
        <v>3173</v>
      </c>
      <c r="H705" s="6" t="s">
        <v>3277</v>
      </c>
      <c r="I705" s="6" t="s">
        <v>3175</v>
      </c>
    </row>
    <row r="706" spans="1:9" ht="126">
      <c r="A706" s="9">
        <v>706</v>
      </c>
      <c r="B706" s="7" t="s">
        <v>3278</v>
      </c>
      <c r="C706" s="6" t="s">
        <v>3279</v>
      </c>
      <c r="D706" s="6" t="s">
        <v>3171</v>
      </c>
      <c r="E706" s="6" t="s">
        <v>303</v>
      </c>
      <c r="F706" s="6" t="s">
        <v>3172</v>
      </c>
      <c r="G706" s="6" t="s">
        <v>3173</v>
      </c>
      <c r="H706" s="6" t="s">
        <v>3280</v>
      </c>
      <c r="I706" s="6" t="s">
        <v>3175</v>
      </c>
    </row>
    <row r="707" spans="1:9" ht="78.75">
      <c r="A707" s="9">
        <v>707</v>
      </c>
      <c r="B707" s="7" t="s">
        <v>3281</v>
      </c>
      <c r="C707" s="6" t="s">
        <v>3282</v>
      </c>
      <c r="D707" s="6" t="s">
        <v>3283</v>
      </c>
      <c r="E707" s="6" t="s">
        <v>3284</v>
      </c>
      <c r="F707" s="6" t="s">
        <v>3172</v>
      </c>
      <c r="G707" s="6" t="s">
        <v>3173</v>
      </c>
      <c r="H707" s="6" t="s">
        <v>3285</v>
      </c>
      <c r="I707" s="6" t="s">
        <v>3175</v>
      </c>
    </row>
    <row r="708" spans="1:9" ht="141.75">
      <c r="A708" s="9">
        <v>708</v>
      </c>
      <c r="B708" s="7" t="s">
        <v>3286</v>
      </c>
      <c r="C708" s="6" t="s">
        <v>3287</v>
      </c>
      <c r="D708" s="6" t="s">
        <v>3288</v>
      </c>
      <c r="E708" s="6" t="s">
        <v>303</v>
      </c>
      <c r="F708" s="6" t="s">
        <v>3172</v>
      </c>
      <c r="G708" s="6" t="s">
        <v>3173</v>
      </c>
      <c r="H708" s="6" t="s">
        <v>3289</v>
      </c>
      <c r="I708" s="6" t="s">
        <v>3175</v>
      </c>
    </row>
    <row r="709" spans="1:9" ht="126">
      <c r="A709" s="9">
        <v>709</v>
      </c>
      <c r="B709" s="7" t="s">
        <v>3290</v>
      </c>
      <c r="C709" s="6" t="s">
        <v>3291</v>
      </c>
      <c r="D709" s="6" t="s">
        <v>3171</v>
      </c>
      <c r="E709" s="6" t="s">
        <v>3269</v>
      </c>
      <c r="F709" s="6" t="s">
        <v>3172</v>
      </c>
      <c r="G709" s="6" t="s">
        <v>3173</v>
      </c>
      <c r="H709" s="6" t="s">
        <v>3292</v>
      </c>
      <c r="I709" s="6" t="s">
        <v>3175</v>
      </c>
    </row>
    <row r="710" spans="1:9" ht="126">
      <c r="A710" s="9">
        <v>710</v>
      </c>
      <c r="B710" s="7" t="s">
        <v>3293</v>
      </c>
      <c r="C710" s="6" t="s">
        <v>3294</v>
      </c>
      <c r="D710" s="6" t="s">
        <v>3295</v>
      </c>
      <c r="E710" s="6" t="s">
        <v>303</v>
      </c>
      <c r="F710" s="6" t="s">
        <v>3172</v>
      </c>
      <c r="G710" s="6" t="s">
        <v>3173</v>
      </c>
      <c r="H710" s="6" t="s">
        <v>3296</v>
      </c>
      <c r="I710" s="6" t="s">
        <v>3175</v>
      </c>
    </row>
    <row r="711" spans="1:9" ht="63">
      <c r="A711" s="9">
        <v>711</v>
      </c>
      <c r="B711" s="7" t="s">
        <v>3297</v>
      </c>
      <c r="C711" s="6" t="s">
        <v>3298</v>
      </c>
      <c r="D711" s="6" t="s">
        <v>3299</v>
      </c>
      <c r="E711" s="6" t="s">
        <v>3300</v>
      </c>
      <c r="F711" s="6" t="s">
        <v>3172</v>
      </c>
      <c r="G711" s="6" t="s">
        <v>3173</v>
      </c>
      <c r="H711" s="6" t="s">
        <v>3301</v>
      </c>
      <c r="I711" s="6" t="s">
        <v>3175</v>
      </c>
    </row>
    <row r="712" spans="1:9" ht="78.75">
      <c r="A712" s="9">
        <v>712</v>
      </c>
      <c r="B712" s="7" t="s">
        <v>3302</v>
      </c>
      <c r="C712" s="6" t="s">
        <v>3303</v>
      </c>
      <c r="D712" s="6" t="s">
        <v>3304</v>
      </c>
      <c r="E712" s="6" t="s">
        <v>3305</v>
      </c>
      <c r="F712" s="6" t="s">
        <v>3172</v>
      </c>
      <c r="G712" s="6" t="s">
        <v>3173</v>
      </c>
      <c r="H712" s="6" t="s">
        <v>3306</v>
      </c>
      <c r="I712" s="6" t="s">
        <v>3175</v>
      </c>
    </row>
    <row r="713" spans="1:9" ht="47.25">
      <c r="A713" s="9">
        <v>713</v>
      </c>
      <c r="B713" s="7" t="s">
        <v>3307</v>
      </c>
      <c r="C713" s="6" t="s">
        <v>3308</v>
      </c>
      <c r="D713" s="6" t="s">
        <v>3309</v>
      </c>
      <c r="E713" s="6" t="s">
        <v>303</v>
      </c>
      <c r="F713" s="6" t="s">
        <v>3172</v>
      </c>
      <c r="G713" s="6" t="s">
        <v>3173</v>
      </c>
      <c r="H713" s="6" t="s">
        <v>3311</v>
      </c>
      <c r="I713" s="6" t="s">
        <v>3175</v>
      </c>
    </row>
    <row r="714" spans="1:9" ht="126">
      <c r="A714" s="9">
        <v>714</v>
      </c>
      <c r="B714" s="7" t="s">
        <v>3312</v>
      </c>
      <c r="C714" s="6" t="s">
        <v>3313</v>
      </c>
      <c r="D714" s="6" t="s">
        <v>3171</v>
      </c>
      <c r="E714" s="6" t="s">
        <v>3310</v>
      </c>
      <c r="F714" s="6" t="s">
        <v>3172</v>
      </c>
      <c r="G714" s="6" t="s">
        <v>3173</v>
      </c>
      <c r="H714" s="6" t="s">
        <v>3314</v>
      </c>
      <c r="I714" s="6" t="s">
        <v>3175</v>
      </c>
    </row>
    <row r="715" spans="1:9" ht="94.5">
      <c r="A715" s="9">
        <v>715</v>
      </c>
      <c r="B715" s="7" t="s">
        <v>3315</v>
      </c>
      <c r="C715" s="6" t="s">
        <v>3316</v>
      </c>
      <c r="D715" s="6" t="s">
        <v>3317</v>
      </c>
      <c r="E715" s="6" t="s">
        <v>2487</v>
      </c>
      <c r="F715" s="6" t="s">
        <v>3172</v>
      </c>
      <c r="G715" s="6" t="s">
        <v>3173</v>
      </c>
      <c r="H715" s="6" t="s">
        <v>3318</v>
      </c>
      <c r="I715" s="6" t="s">
        <v>3175</v>
      </c>
    </row>
    <row r="716" spans="1:9" ht="63">
      <c r="A716" s="9">
        <v>716</v>
      </c>
      <c r="B716" s="7" t="s">
        <v>3319</v>
      </c>
      <c r="C716" s="6" t="s">
        <v>3320</v>
      </c>
      <c r="D716" s="6" t="s">
        <v>3321</v>
      </c>
      <c r="E716" s="6" t="s">
        <v>2487</v>
      </c>
      <c r="F716" s="6" t="s">
        <v>3172</v>
      </c>
      <c r="G716" s="6" t="s">
        <v>3173</v>
      </c>
      <c r="H716" s="6" t="s">
        <v>3322</v>
      </c>
      <c r="I716" s="6" t="s">
        <v>3175</v>
      </c>
    </row>
    <row r="717" spans="1:9" ht="94.5">
      <c r="A717" s="9">
        <v>717</v>
      </c>
      <c r="B717" s="7" t="s">
        <v>3933</v>
      </c>
      <c r="C717" s="6" t="s">
        <v>3934</v>
      </c>
      <c r="D717" s="6" t="s">
        <v>3935</v>
      </c>
      <c r="E717" s="6" t="s">
        <v>303</v>
      </c>
      <c r="F717" s="6" t="s">
        <v>3949</v>
      </c>
      <c r="G717" s="6" t="s">
        <v>3948</v>
      </c>
      <c r="H717" s="6" t="s">
        <v>3936</v>
      </c>
      <c r="I717" s="6" t="s">
        <v>3947</v>
      </c>
    </row>
    <row r="718" spans="1:9" ht="94.5">
      <c r="A718" s="9">
        <v>718</v>
      </c>
      <c r="B718" s="7" t="s">
        <v>3950</v>
      </c>
      <c r="C718" s="6" t="s">
        <v>3951</v>
      </c>
      <c r="D718" s="6" t="s">
        <v>3952</v>
      </c>
      <c r="E718" s="6" t="s">
        <v>1470</v>
      </c>
      <c r="F718" s="6" t="s">
        <v>3949</v>
      </c>
      <c r="G718" s="6" t="s">
        <v>3948</v>
      </c>
      <c r="H718" s="6" t="s">
        <v>3937</v>
      </c>
      <c r="I718" s="6" t="s">
        <v>3947</v>
      </c>
    </row>
    <row r="719" spans="1:9" ht="78.75">
      <c r="A719" s="9">
        <v>719</v>
      </c>
      <c r="B719" s="7" t="s">
        <v>3953</v>
      </c>
      <c r="C719" s="6" t="s">
        <v>3954</v>
      </c>
      <c r="D719" s="6" t="s">
        <v>3952</v>
      </c>
      <c r="E719" s="6" t="s">
        <v>1121</v>
      </c>
      <c r="F719" s="6" t="s">
        <v>3949</v>
      </c>
      <c r="G719" s="6" t="s">
        <v>3948</v>
      </c>
      <c r="H719" s="6" t="s">
        <v>3938</v>
      </c>
      <c r="I719" s="6" t="s">
        <v>3947</v>
      </c>
    </row>
    <row r="720" spans="1:9" ht="78.75">
      <c r="A720" s="9">
        <v>720</v>
      </c>
      <c r="B720" s="7" t="s">
        <v>3955</v>
      </c>
      <c r="C720" s="6" t="s">
        <v>3956</v>
      </c>
      <c r="D720" s="6" t="s">
        <v>3957</v>
      </c>
      <c r="E720" s="6" t="s">
        <v>482</v>
      </c>
      <c r="F720" s="6" t="s">
        <v>3949</v>
      </c>
      <c r="G720" s="6" t="s">
        <v>3948</v>
      </c>
      <c r="H720" s="6" t="s">
        <v>3939</v>
      </c>
      <c r="I720" s="6" t="s">
        <v>3947</v>
      </c>
    </row>
    <row r="721" spans="1:9" ht="63">
      <c r="A721" s="9">
        <v>721</v>
      </c>
      <c r="B721" s="7" t="s">
        <v>3958</v>
      </c>
      <c r="C721" s="6" t="s">
        <v>3959</v>
      </c>
      <c r="D721" s="6" t="s">
        <v>3960</v>
      </c>
      <c r="E721" s="6" t="s">
        <v>482</v>
      </c>
      <c r="F721" s="6" t="s">
        <v>3949</v>
      </c>
      <c r="G721" s="6" t="s">
        <v>3948</v>
      </c>
      <c r="H721" s="6" t="s">
        <v>3940</v>
      </c>
      <c r="I721" s="6" t="s">
        <v>3947</v>
      </c>
    </row>
    <row r="722" spans="1:9" ht="78.75">
      <c r="A722" s="9">
        <v>722</v>
      </c>
      <c r="B722" s="7" t="s">
        <v>3961</v>
      </c>
      <c r="C722" s="6" t="s">
        <v>3962</v>
      </c>
      <c r="D722" s="6" t="s">
        <v>3963</v>
      </c>
      <c r="E722" s="6" t="s">
        <v>303</v>
      </c>
      <c r="F722" s="6" t="s">
        <v>3949</v>
      </c>
      <c r="G722" s="6" t="s">
        <v>3948</v>
      </c>
      <c r="H722" s="6" t="s">
        <v>3941</v>
      </c>
      <c r="I722" s="6" t="s">
        <v>3947</v>
      </c>
    </row>
    <row r="723" spans="1:9" ht="63">
      <c r="A723" s="9">
        <v>723</v>
      </c>
      <c r="B723" s="7" t="s">
        <v>3964</v>
      </c>
      <c r="C723" s="6" t="s">
        <v>3965</v>
      </c>
      <c r="D723" s="6" t="s">
        <v>3966</v>
      </c>
      <c r="E723" s="6" t="s">
        <v>482</v>
      </c>
      <c r="F723" s="6" t="s">
        <v>3949</v>
      </c>
      <c r="G723" s="6" t="s">
        <v>3948</v>
      </c>
      <c r="H723" s="6" t="s">
        <v>3942</v>
      </c>
      <c r="I723" s="6" t="s">
        <v>3947</v>
      </c>
    </row>
    <row r="724" spans="1:9" ht="110.25">
      <c r="A724" s="9">
        <v>724</v>
      </c>
      <c r="B724" s="7" t="s">
        <v>3969</v>
      </c>
      <c r="C724" s="6" t="s">
        <v>3967</v>
      </c>
      <c r="D724" s="6" t="s">
        <v>3968</v>
      </c>
      <c r="E724" s="6" t="s">
        <v>303</v>
      </c>
      <c r="F724" s="6" t="s">
        <v>3949</v>
      </c>
      <c r="G724" s="6" t="s">
        <v>3948</v>
      </c>
      <c r="H724" s="6" t="s">
        <v>3943</v>
      </c>
      <c r="I724" s="6" t="s">
        <v>3947</v>
      </c>
    </row>
    <row r="725" spans="1:9" ht="63">
      <c r="A725" s="9">
        <v>725</v>
      </c>
      <c r="B725" s="7" t="s">
        <v>3970</v>
      </c>
      <c r="C725" s="6" t="s">
        <v>3971</v>
      </c>
      <c r="D725" s="6" t="s">
        <v>3963</v>
      </c>
      <c r="E725" s="6" t="s">
        <v>3972</v>
      </c>
      <c r="F725" s="6" t="s">
        <v>3949</v>
      </c>
      <c r="G725" s="6" t="s">
        <v>3948</v>
      </c>
      <c r="H725" s="6" t="s">
        <v>3944</v>
      </c>
      <c r="I725" s="6" t="s">
        <v>3947</v>
      </c>
    </row>
    <row r="726" spans="1:9" ht="63">
      <c r="A726" s="9">
        <v>726</v>
      </c>
      <c r="B726" s="7" t="s">
        <v>3973</v>
      </c>
      <c r="C726" s="6" t="s">
        <v>3974</v>
      </c>
      <c r="D726" s="6" t="s">
        <v>3975</v>
      </c>
      <c r="E726" s="6" t="s">
        <v>1121</v>
      </c>
      <c r="F726" s="6" t="s">
        <v>3949</v>
      </c>
      <c r="G726" s="6" t="s">
        <v>3948</v>
      </c>
      <c r="H726" s="6" t="s">
        <v>3945</v>
      </c>
      <c r="I726" s="6" t="s">
        <v>3947</v>
      </c>
    </row>
    <row r="727" spans="1:9" ht="78.75">
      <c r="A727" s="9">
        <v>727</v>
      </c>
      <c r="B727" s="7" t="s">
        <v>3976</v>
      </c>
      <c r="C727" s="6" t="s">
        <v>3977</v>
      </c>
      <c r="D727" s="6" t="s">
        <v>3979</v>
      </c>
      <c r="E727" s="6" t="s">
        <v>3775</v>
      </c>
      <c r="F727" s="6" t="s">
        <v>3949</v>
      </c>
      <c r="G727" s="6" t="s">
        <v>3948</v>
      </c>
      <c r="H727" s="6" t="s">
        <v>3946</v>
      </c>
      <c r="I727" s="6" t="s">
        <v>3947</v>
      </c>
    </row>
    <row r="728" spans="1:9" ht="173.25">
      <c r="A728" s="9">
        <v>729</v>
      </c>
      <c r="B728" s="7" t="s">
        <v>3323</v>
      </c>
      <c r="C728" s="6" t="s">
        <v>3324</v>
      </c>
      <c r="D728" s="6" t="s">
        <v>3325</v>
      </c>
      <c r="E728" s="6" t="s">
        <v>2487</v>
      </c>
      <c r="F728" s="6" t="s">
        <v>3172</v>
      </c>
      <c r="G728" s="6" t="s">
        <v>3173</v>
      </c>
      <c r="H728" s="6" t="s">
        <v>3326</v>
      </c>
      <c r="I728" s="6" t="s">
        <v>3175</v>
      </c>
    </row>
    <row r="729" spans="1:9" ht="47.25">
      <c r="A729" s="9">
        <v>730</v>
      </c>
      <c r="B729" s="7" t="s">
        <v>3327</v>
      </c>
      <c r="C729" s="6" t="s">
        <v>3328</v>
      </c>
      <c r="D729" s="6" t="s">
        <v>3329</v>
      </c>
      <c r="E729" s="6" t="s">
        <v>3330</v>
      </c>
      <c r="F729" s="6" t="s">
        <v>3172</v>
      </c>
      <c r="G729" s="6" t="s">
        <v>3173</v>
      </c>
      <c r="H729" s="6" t="s">
        <v>3331</v>
      </c>
      <c r="I729" s="6" t="s">
        <v>3175</v>
      </c>
    </row>
    <row r="730" spans="1:9" ht="78.75">
      <c r="A730" s="9">
        <v>731</v>
      </c>
      <c r="B730" s="7" t="s">
        <v>3332</v>
      </c>
      <c r="C730" s="6" t="s">
        <v>3333</v>
      </c>
      <c r="D730" s="6" t="s">
        <v>3334</v>
      </c>
      <c r="E730" s="6" t="s">
        <v>3335</v>
      </c>
      <c r="F730" s="6" t="s">
        <v>3336</v>
      </c>
      <c r="G730" s="6" t="s">
        <v>3337</v>
      </c>
      <c r="H730" s="6" t="s">
        <v>3338</v>
      </c>
      <c r="I730" s="6" t="s">
        <v>3339</v>
      </c>
    </row>
    <row r="731" spans="1:9" ht="63">
      <c r="A731" s="9">
        <v>732</v>
      </c>
      <c r="B731" s="7" t="s">
        <v>3340</v>
      </c>
      <c r="C731" s="6" t="s">
        <v>3341</v>
      </c>
      <c r="D731" s="6" t="s">
        <v>3342</v>
      </c>
      <c r="E731" s="6" t="s">
        <v>303</v>
      </c>
      <c r="F731" s="6" t="s">
        <v>3343</v>
      </c>
      <c r="G731" s="6" t="s">
        <v>3337</v>
      </c>
      <c r="H731" s="6" t="s">
        <v>3344</v>
      </c>
      <c r="I731" s="6" t="s">
        <v>3339</v>
      </c>
    </row>
    <row r="732" spans="1:9" ht="78.75">
      <c r="A732" s="9">
        <v>733</v>
      </c>
      <c r="B732" s="7" t="s">
        <v>3345</v>
      </c>
      <c r="C732" s="6" t="s">
        <v>3346</v>
      </c>
      <c r="D732" s="6" t="s">
        <v>3347</v>
      </c>
      <c r="E732" s="6" t="s">
        <v>3335</v>
      </c>
      <c r="F732" s="6" t="s">
        <v>3343</v>
      </c>
      <c r="G732" s="6" t="s">
        <v>3337</v>
      </c>
      <c r="H732" s="6" t="s">
        <v>3348</v>
      </c>
      <c r="I732" s="6" t="s">
        <v>3339</v>
      </c>
    </row>
    <row r="733" spans="1:9" ht="63">
      <c r="A733" s="9">
        <v>734</v>
      </c>
      <c r="B733" s="7" t="s">
        <v>3349</v>
      </c>
      <c r="C733" s="6" t="s">
        <v>3350</v>
      </c>
      <c r="D733" s="6" t="s">
        <v>3351</v>
      </c>
      <c r="E733" s="6" t="s">
        <v>3352</v>
      </c>
      <c r="F733" s="6" t="s">
        <v>3353</v>
      </c>
      <c r="G733" s="6" t="s">
        <v>3337</v>
      </c>
      <c r="H733" s="6" t="s">
        <v>3354</v>
      </c>
      <c r="I733" s="6" t="s">
        <v>3339</v>
      </c>
    </row>
    <row r="734" spans="1:9" ht="63">
      <c r="A734" s="9">
        <v>735</v>
      </c>
      <c r="B734" s="7" t="s">
        <v>3355</v>
      </c>
      <c r="C734" s="6" t="s">
        <v>3356</v>
      </c>
      <c r="D734" s="6" t="s">
        <v>3357</v>
      </c>
      <c r="E734" s="6" t="s">
        <v>303</v>
      </c>
      <c r="F734" s="6" t="s">
        <v>3358</v>
      </c>
      <c r="G734" s="6" t="s">
        <v>3337</v>
      </c>
      <c r="H734" s="6" t="s">
        <v>3359</v>
      </c>
      <c r="I734" s="6" t="s">
        <v>3339</v>
      </c>
    </row>
    <row r="735" spans="1:9" ht="63">
      <c r="A735" s="9">
        <v>736</v>
      </c>
      <c r="B735" s="7" t="s">
        <v>3360</v>
      </c>
      <c r="C735" s="6" t="s">
        <v>3361</v>
      </c>
      <c r="D735" s="6" t="s">
        <v>3362</v>
      </c>
      <c r="E735" s="6" t="s">
        <v>303</v>
      </c>
      <c r="F735" s="6" t="s">
        <v>3358</v>
      </c>
      <c r="G735" s="6" t="s">
        <v>3337</v>
      </c>
      <c r="H735" s="6" t="s">
        <v>3363</v>
      </c>
      <c r="I735" s="6" t="s">
        <v>3339</v>
      </c>
    </row>
    <row r="736" spans="1:9" ht="63">
      <c r="A736" s="9">
        <v>737</v>
      </c>
      <c r="B736" s="7" t="s">
        <v>3364</v>
      </c>
      <c r="C736" s="6" t="s">
        <v>3365</v>
      </c>
      <c r="D736" s="6" t="s">
        <v>3357</v>
      </c>
      <c r="E736" s="6" t="s">
        <v>303</v>
      </c>
      <c r="F736" s="6" t="s">
        <v>3358</v>
      </c>
      <c r="G736" s="6" t="s">
        <v>3337</v>
      </c>
      <c r="H736" s="6" t="s">
        <v>3366</v>
      </c>
      <c r="I736" s="6" t="s">
        <v>3339</v>
      </c>
    </row>
    <row r="737" spans="1:10" ht="63">
      <c r="A737" s="9">
        <v>738</v>
      </c>
      <c r="B737" s="7" t="s">
        <v>3367</v>
      </c>
      <c r="C737" s="6" t="s">
        <v>3368</v>
      </c>
      <c r="D737" s="6" t="s">
        <v>3369</v>
      </c>
      <c r="E737" s="6" t="s">
        <v>303</v>
      </c>
      <c r="F737" s="6" t="s">
        <v>3358</v>
      </c>
      <c r="G737" s="6" t="s">
        <v>3337</v>
      </c>
      <c r="H737" s="6" t="s">
        <v>3370</v>
      </c>
      <c r="I737" s="6" t="s">
        <v>3339</v>
      </c>
    </row>
    <row r="738" spans="1:10" ht="63">
      <c r="A738" s="9">
        <v>739</v>
      </c>
      <c r="B738" s="7" t="s">
        <v>3371</v>
      </c>
      <c r="C738" s="6" t="s">
        <v>3372</v>
      </c>
      <c r="D738" s="6" t="s">
        <v>3373</v>
      </c>
      <c r="E738" s="6" t="s">
        <v>1102</v>
      </c>
      <c r="F738" s="6" t="s">
        <v>3358</v>
      </c>
      <c r="G738" s="6" t="s">
        <v>3337</v>
      </c>
      <c r="H738" s="6" t="s">
        <v>3374</v>
      </c>
      <c r="I738" s="6" t="s">
        <v>3339</v>
      </c>
    </row>
    <row r="739" spans="1:10" ht="157.5">
      <c r="A739" s="9">
        <v>740</v>
      </c>
      <c r="B739" s="7" t="s">
        <v>3375</v>
      </c>
      <c r="C739" s="6" t="s">
        <v>3376</v>
      </c>
      <c r="D739" s="6" t="s">
        <v>3373</v>
      </c>
      <c r="E739" s="6" t="s">
        <v>2487</v>
      </c>
      <c r="F739" s="6" t="s">
        <v>3358</v>
      </c>
      <c r="G739" s="6" t="s">
        <v>3337</v>
      </c>
      <c r="H739" s="6" t="s">
        <v>3377</v>
      </c>
      <c r="I739" s="6" t="s">
        <v>3339</v>
      </c>
    </row>
    <row r="740" spans="1:10" ht="94.5">
      <c r="A740" s="9">
        <v>741</v>
      </c>
      <c r="B740" s="7" t="s">
        <v>3378</v>
      </c>
      <c r="C740" s="6" t="s">
        <v>3379</v>
      </c>
      <c r="D740" s="6" t="s">
        <v>3380</v>
      </c>
      <c r="E740" s="6" t="s">
        <v>2487</v>
      </c>
      <c r="F740" s="6" t="s">
        <v>3381</v>
      </c>
      <c r="G740" s="6" t="s">
        <v>3337</v>
      </c>
      <c r="H740" s="6" t="s">
        <v>3382</v>
      </c>
      <c r="I740" s="6" t="s">
        <v>3383</v>
      </c>
    </row>
    <row r="741" spans="1:10" ht="78.75">
      <c r="A741" s="9">
        <v>742</v>
      </c>
      <c r="B741" s="7" t="s">
        <v>3384</v>
      </c>
      <c r="C741" s="6" t="s">
        <v>3385</v>
      </c>
      <c r="D741" s="6" t="s">
        <v>3386</v>
      </c>
      <c r="E741" s="6" t="s">
        <v>2487</v>
      </c>
      <c r="F741" s="6" t="s">
        <v>3381</v>
      </c>
      <c r="G741" s="6" t="s">
        <v>3337</v>
      </c>
      <c r="H741" s="6" t="s">
        <v>3387</v>
      </c>
      <c r="I741" s="6" t="s">
        <v>3383</v>
      </c>
    </row>
    <row r="742" spans="1:10" ht="78.75">
      <c r="A742" s="9">
        <v>743</v>
      </c>
      <c r="B742" s="7" t="s">
        <v>3388</v>
      </c>
      <c r="C742" s="6" t="s">
        <v>3389</v>
      </c>
      <c r="D742" s="6" t="s">
        <v>3386</v>
      </c>
      <c r="E742" s="6" t="s">
        <v>2487</v>
      </c>
      <c r="F742" s="6" t="s">
        <v>3381</v>
      </c>
      <c r="G742" s="6" t="s">
        <v>3337</v>
      </c>
      <c r="H742" s="6" t="s">
        <v>3390</v>
      </c>
      <c r="I742" s="6" t="s">
        <v>3383</v>
      </c>
    </row>
    <row r="743" spans="1:10" ht="94.5">
      <c r="A743" s="9">
        <v>744</v>
      </c>
      <c r="B743" s="7" t="s">
        <v>3391</v>
      </c>
      <c r="C743" s="6" t="s">
        <v>3392</v>
      </c>
      <c r="D743" s="6" t="s">
        <v>3393</v>
      </c>
      <c r="E743" s="6" t="s">
        <v>1659</v>
      </c>
      <c r="F743" s="6" t="s">
        <v>3394</v>
      </c>
      <c r="G743" s="6" t="s">
        <v>3395</v>
      </c>
      <c r="H743" s="6" t="s">
        <v>3396</v>
      </c>
      <c r="I743" s="6" t="s">
        <v>3397</v>
      </c>
    </row>
    <row r="744" spans="1:10" ht="126">
      <c r="A744" s="9">
        <v>745</v>
      </c>
      <c r="B744" s="7" t="s">
        <v>3398</v>
      </c>
      <c r="C744" s="6" t="s">
        <v>3399</v>
      </c>
      <c r="D744" s="6" t="s">
        <v>3393</v>
      </c>
      <c r="E744" s="6" t="s">
        <v>1659</v>
      </c>
      <c r="F744" s="6" t="s">
        <v>3394</v>
      </c>
      <c r="G744" s="6" t="s">
        <v>3395</v>
      </c>
      <c r="H744" s="6" t="s">
        <v>3400</v>
      </c>
      <c r="I744" s="6" t="s">
        <v>3397</v>
      </c>
    </row>
    <row r="745" spans="1:10" ht="126">
      <c r="A745" s="9">
        <v>746</v>
      </c>
      <c r="B745" s="7" t="s">
        <v>3401</v>
      </c>
      <c r="C745" s="6" t="s">
        <v>3402</v>
      </c>
      <c r="D745" s="6" t="s">
        <v>3393</v>
      </c>
      <c r="E745" s="6" t="s">
        <v>1659</v>
      </c>
      <c r="F745" s="6" t="s">
        <v>3394</v>
      </c>
      <c r="G745" s="6" t="s">
        <v>3395</v>
      </c>
      <c r="H745" s="6" t="s">
        <v>3403</v>
      </c>
      <c r="I745" s="6" t="s">
        <v>3397</v>
      </c>
    </row>
    <row r="746" spans="1:10" ht="94.5">
      <c r="A746" s="9">
        <v>747</v>
      </c>
      <c r="B746" s="7" t="s">
        <v>3404</v>
      </c>
      <c r="C746" s="6" t="s">
        <v>3405</v>
      </c>
      <c r="D746" s="6" t="s">
        <v>3393</v>
      </c>
      <c r="E746" s="6" t="s">
        <v>1659</v>
      </c>
      <c r="F746" s="6" t="s">
        <v>3394</v>
      </c>
      <c r="G746" s="6" t="s">
        <v>3395</v>
      </c>
      <c r="H746" s="6" t="s">
        <v>3406</v>
      </c>
      <c r="I746" s="6" t="s">
        <v>3397</v>
      </c>
      <c r="J746" s="15" t="s">
        <v>3407</v>
      </c>
    </row>
    <row r="747" spans="1:10" ht="94.5">
      <c r="A747" s="9">
        <v>748</v>
      </c>
      <c r="B747" s="7" t="s">
        <v>3408</v>
      </c>
      <c r="C747" s="6" t="s">
        <v>3409</v>
      </c>
      <c r="D747" s="6" t="s">
        <v>3393</v>
      </c>
      <c r="E747" s="6" t="s">
        <v>1659</v>
      </c>
      <c r="F747" s="6" t="s">
        <v>3394</v>
      </c>
      <c r="G747" s="6" t="s">
        <v>3395</v>
      </c>
      <c r="H747" s="6" t="s">
        <v>3410</v>
      </c>
      <c r="I747" s="6" t="s">
        <v>3397</v>
      </c>
    </row>
    <row r="748" spans="1:10" ht="94.5">
      <c r="A748" s="9">
        <v>749</v>
      </c>
      <c r="B748" s="7" t="s">
        <v>3411</v>
      </c>
      <c r="C748" s="6" t="s">
        <v>3412</v>
      </c>
      <c r="D748" s="6" t="s">
        <v>3393</v>
      </c>
      <c r="E748" s="6" t="s">
        <v>1659</v>
      </c>
      <c r="F748" s="6" t="s">
        <v>3394</v>
      </c>
      <c r="G748" s="6" t="s">
        <v>3395</v>
      </c>
      <c r="H748" s="6" t="s">
        <v>3413</v>
      </c>
      <c r="I748" s="6" t="s">
        <v>3397</v>
      </c>
    </row>
    <row r="749" spans="1:10" ht="94.5">
      <c r="A749" s="9">
        <v>750</v>
      </c>
      <c r="B749" s="7" t="s">
        <v>3414</v>
      </c>
      <c r="C749" s="6" t="s">
        <v>3415</v>
      </c>
      <c r="D749" s="6" t="s">
        <v>3393</v>
      </c>
      <c r="E749" s="6" t="s">
        <v>1659</v>
      </c>
      <c r="F749" s="6" t="s">
        <v>3394</v>
      </c>
      <c r="G749" s="6" t="s">
        <v>3395</v>
      </c>
      <c r="H749" s="6" t="s">
        <v>3416</v>
      </c>
      <c r="I749" s="6" t="s">
        <v>3397</v>
      </c>
    </row>
    <row r="750" spans="1:10" ht="126">
      <c r="A750" s="9">
        <v>751</v>
      </c>
      <c r="B750" s="7" t="s">
        <v>3417</v>
      </c>
      <c r="C750" s="6" t="s">
        <v>3418</v>
      </c>
      <c r="D750" s="6" t="s">
        <v>3393</v>
      </c>
      <c r="E750" s="6" t="s">
        <v>1659</v>
      </c>
      <c r="F750" s="6" t="s">
        <v>3394</v>
      </c>
      <c r="G750" s="6" t="s">
        <v>3395</v>
      </c>
      <c r="H750" s="6" t="s">
        <v>3419</v>
      </c>
      <c r="I750" s="6" t="s">
        <v>3397</v>
      </c>
    </row>
    <row r="751" spans="1:10" ht="189">
      <c r="A751" s="9">
        <v>752</v>
      </c>
      <c r="B751" s="7" t="s">
        <v>3420</v>
      </c>
      <c r="C751" s="6" t="s">
        <v>3421</v>
      </c>
      <c r="D751" s="6" t="s">
        <v>3422</v>
      </c>
      <c r="E751" s="6" t="s">
        <v>1659</v>
      </c>
      <c r="F751" s="6" t="s">
        <v>3423</v>
      </c>
      <c r="G751" s="6" t="s">
        <v>3424</v>
      </c>
      <c r="H751" s="6" t="s">
        <v>3425</v>
      </c>
      <c r="I751" s="6" t="s">
        <v>3426</v>
      </c>
    </row>
    <row r="752" spans="1:10" ht="63">
      <c r="A752" s="9">
        <v>753</v>
      </c>
      <c r="B752" s="7" t="s">
        <v>3427</v>
      </c>
      <c r="C752" s="6" t="s">
        <v>3428</v>
      </c>
      <c r="D752" s="6" t="s">
        <v>3429</v>
      </c>
      <c r="E752" s="6" t="s">
        <v>3430</v>
      </c>
      <c r="F752" s="6" t="s">
        <v>2159</v>
      </c>
      <c r="G752" s="6" t="s">
        <v>3424</v>
      </c>
      <c r="H752" s="6" t="s">
        <v>3431</v>
      </c>
      <c r="I752" s="6" t="s">
        <v>3432</v>
      </c>
    </row>
    <row r="753" spans="1:9" ht="126">
      <c r="A753" s="9">
        <v>754</v>
      </c>
      <c r="B753" s="7" t="s">
        <v>3433</v>
      </c>
      <c r="C753" s="6" t="s">
        <v>3434</v>
      </c>
      <c r="D753" s="6" t="s">
        <v>3435</v>
      </c>
      <c r="E753" s="6" t="s">
        <v>3436</v>
      </c>
      <c r="F753" s="6" t="s">
        <v>2159</v>
      </c>
      <c r="G753" s="6" t="s">
        <v>3424</v>
      </c>
      <c r="H753" s="6" t="s">
        <v>3437</v>
      </c>
      <c r="I753" s="6" t="s">
        <v>3438</v>
      </c>
    </row>
    <row r="754" spans="1:9" ht="94.5">
      <c r="A754" s="9">
        <v>755</v>
      </c>
      <c r="B754" s="7" t="s">
        <v>3439</v>
      </c>
      <c r="C754" s="6" t="s">
        <v>3440</v>
      </c>
      <c r="D754" s="6" t="s">
        <v>3441</v>
      </c>
      <c r="E754" s="6" t="s">
        <v>2849</v>
      </c>
      <c r="F754" s="6" t="s">
        <v>2159</v>
      </c>
      <c r="G754" s="6" t="s">
        <v>3442</v>
      </c>
      <c r="H754" s="6" t="s">
        <v>3443</v>
      </c>
      <c r="I754" s="6" t="s">
        <v>3432</v>
      </c>
    </row>
    <row r="755" spans="1:9" ht="78.75">
      <c r="A755" s="9">
        <v>756</v>
      </c>
      <c r="B755" s="7" t="s">
        <v>3444</v>
      </c>
      <c r="C755" s="6" t="s">
        <v>3445</v>
      </c>
      <c r="D755" s="6" t="s">
        <v>3446</v>
      </c>
      <c r="E755" s="6" t="s">
        <v>3447</v>
      </c>
      <c r="F755" s="6" t="s">
        <v>2159</v>
      </c>
      <c r="G755" s="6" t="s">
        <v>2160</v>
      </c>
      <c r="H755" s="6" t="s">
        <v>3448</v>
      </c>
      <c r="I755" s="6" t="s">
        <v>3432</v>
      </c>
    </row>
    <row r="756" spans="1:9" ht="78.75">
      <c r="A756" s="9">
        <v>757</v>
      </c>
      <c r="B756" s="7" t="s">
        <v>3449</v>
      </c>
      <c r="C756" s="6" t="s">
        <v>3450</v>
      </c>
      <c r="D756" s="6" t="s">
        <v>3451</v>
      </c>
      <c r="E756" s="6" t="s">
        <v>3452</v>
      </c>
      <c r="F756" s="6" t="s">
        <v>2159</v>
      </c>
      <c r="G756" s="6" t="s">
        <v>2160</v>
      </c>
      <c r="H756" s="6" t="s">
        <v>3453</v>
      </c>
      <c r="I756" s="6" t="s">
        <v>3432</v>
      </c>
    </row>
    <row r="757" spans="1:9" ht="78.75">
      <c r="A757" s="9">
        <v>758</v>
      </c>
      <c r="B757" s="7" t="s">
        <v>3454</v>
      </c>
      <c r="C757" s="6" t="s">
        <v>3450</v>
      </c>
      <c r="D757" s="6" t="s">
        <v>3455</v>
      </c>
      <c r="E757" s="6" t="s">
        <v>3456</v>
      </c>
      <c r="F757" s="6" t="s">
        <v>2159</v>
      </c>
      <c r="G757" s="6" t="s">
        <v>2160</v>
      </c>
      <c r="H757" s="6" t="s">
        <v>3457</v>
      </c>
      <c r="I757" s="6" t="s">
        <v>3432</v>
      </c>
    </row>
    <row r="758" spans="1:9" ht="126">
      <c r="A758" s="9">
        <v>759</v>
      </c>
      <c r="B758" s="7" t="s">
        <v>3458</v>
      </c>
      <c r="C758" s="6" t="s">
        <v>3459</v>
      </c>
      <c r="D758" s="6" t="s">
        <v>3460</v>
      </c>
      <c r="E758" s="6" t="s">
        <v>3461</v>
      </c>
      <c r="F758" s="6" t="s">
        <v>2159</v>
      </c>
      <c r="G758" s="6" t="s">
        <v>2160</v>
      </c>
      <c r="H758" s="6" t="s">
        <v>3462</v>
      </c>
      <c r="I758" s="6" t="s">
        <v>3432</v>
      </c>
    </row>
    <row r="759" spans="1:9" ht="126">
      <c r="A759" s="9">
        <v>760</v>
      </c>
      <c r="B759" s="7" t="s">
        <v>3458</v>
      </c>
      <c r="C759" s="6" t="s">
        <v>3459</v>
      </c>
      <c r="D759" s="6" t="s">
        <v>3460</v>
      </c>
      <c r="E759" s="6" t="s">
        <v>3461</v>
      </c>
      <c r="F759" s="6" t="s">
        <v>2159</v>
      </c>
      <c r="G759" s="6" t="s">
        <v>2160</v>
      </c>
      <c r="H759" s="6" t="s">
        <v>3463</v>
      </c>
      <c r="I759" s="6" t="s">
        <v>3432</v>
      </c>
    </row>
    <row r="760" spans="1:9" ht="110.25">
      <c r="A760" s="9">
        <v>761</v>
      </c>
      <c r="B760" s="7" t="s">
        <v>3464</v>
      </c>
      <c r="C760" s="6" t="s">
        <v>3465</v>
      </c>
      <c r="D760" s="6" t="s">
        <v>3466</v>
      </c>
      <c r="E760" s="6" t="s">
        <v>2849</v>
      </c>
      <c r="F760" s="6" t="s">
        <v>2159</v>
      </c>
      <c r="G760" s="6" t="s">
        <v>2160</v>
      </c>
      <c r="H760" s="6" t="s">
        <v>3467</v>
      </c>
      <c r="I760" s="6" t="s">
        <v>3432</v>
      </c>
    </row>
    <row r="761" spans="1:9" ht="126">
      <c r="A761" s="9">
        <v>762</v>
      </c>
      <c r="B761" s="7" t="s">
        <v>3468</v>
      </c>
      <c r="C761" s="6" t="s">
        <v>3469</v>
      </c>
      <c r="D761" s="6" t="s">
        <v>3470</v>
      </c>
      <c r="E761" s="6" t="s">
        <v>3471</v>
      </c>
      <c r="F761" s="6" t="s">
        <v>2159</v>
      </c>
      <c r="G761" s="6" t="s">
        <v>2160</v>
      </c>
      <c r="H761" s="6" t="s">
        <v>3472</v>
      </c>
      <c r="I761" s="6" t="s">
        <v>3432</v>
      </c>
    </row>
    <row r="762" spans="1:9" ht="110.25">
      <c r="A762" s="9">
        <v>763</v>
      </c>
      <c r="B762" s="7" t="s">
        <v>3473</v>
      </c>
      <c r="C762" s="6" t="s">
        <v>3474</v>
      </c>
      <c r="D762" s="6" t="s">
        <v>3475</v>
      </c>
      <c r="E762" s="6" t="s">
        <v>3476</v>
      </c>
      <c r="F762" s="6" t="s">
        <v>2159</v>
      </c>
      <c r="G762" s="6" t="s">
        <v>2160</v>
      </c>
      <c r="H762" s="6" t="s">
        <v>3477</v>
      </c>
      <c r="I762" s="6" t="s">
        <v>3432</v>
      </c>
    </row>
    <row r="763" spans="1:9" ht="63">
      <c r="A763" s="9">
        <v>764</v>
      </c>
      <c r="B763" s="7" t="s">
        <v>1843</v>
      </c>
      <c r="C763" s="6" t="s">
        <v>3478</v>
      </c>
      <c r="D763" s="6" t="s">
        <v>3479</v>
      </c>
      <c r="E763" s="6" t="s">
        <v>3480</v>
      </c>
      <c r="F763" s="6" t="s">
        <v>2159</v>
      </c>
      <c r="G763" s="6" t="s">
        <v>2160</v>
      </c>
      <c r="H763" s="6" t="s">
        <v>3481</v>
      </c>
      <c r="I763" s="6" t="s">
        <v>3432</v>
      </c>
    </row>
    <row r="764" spans="1:9" ht="63">
      <c r="A764" s="9">
        <v>765</v>
      </c>
      <c r="B764" s="7" t="s">
        <v>3482</v>
      </c>
      <c r="C764" s="6" t="s">
        <v>3483</v>
      </c>
      <c r="D764" s="6" t="s">
        <v>3484</v>
      </c>
      <c r="E764" s="6" t="s">
        <v>2709</v>
      </c>
      <c r="F764" s="6" t="s">
        <v>2159</v>
      </c>
      <c r="G764" s="6" t="s">
        <v>2160</v>
      </c>
      <c r="H764" s="6" t="s">
        <v>3485</v>
      </c>
      <c r="I764" s="6" t="s">
        <v>3432</v>
      </c>
    </row>
    <row r="765" spans="1:9" ht="78.75">
      <c r="A765" s="9">
        <v>766</v>
      </c>
      <c r="B765" s="7" t="s">
        <v>3486</v>
      </c>
      <c r="C765" s="6" t="s">
        <v>3487</v>
      </c>
      <c r="D765" s="6" t="s">
        <v>3488</v>
      </c>
      <c r="E765" s="6" t="s">
        <v>2709</v>
      </c>
      <c r="F765" s="6" t="s">
        <v>2159</v>
      </c>
      <c r="G765" s="6" t="s">
        <v>2160</v>
      </c>
      <c r="H765" s="6" t="s">
        <v>3489</v>
      </c>
      <c r="I765" s="6" t="s">
        <v>3432</v>
      </c>
    </row>
    <row r="766" spans="1:9" ht="78.75">
      <c r="A766" s="9">
        <v>767</v>
      </c>
      <c r="B766" s="7" t="s">
        <v>3490</v>
      </c>
      <c r="C766" s="6" t="s">
        <v>3491</v>
      </c>
      <c r="D766" s="6" t="s">
        <v>3492</v>
      </c>
      <c r="E766" s="6" t="s">
        <v>2709</v>
      </c>
      <c r="F766" s="6" t="s">
        <v>2159</v>
      </c>
      <c r="G766" s="6" t="s">
        <v>2160</v>
      </c>
      <c r="H766" s="6" t="s">
        <v>3493</v>
      </c>
      <c r="I766" s="6" t="s">
        <v>3432</v>
      </c>
    </row>
    <row r="767" spans="1:9" ht="110.25">
      <c r="A767" s="9">
        <v>768</v>
      </c>
      <c r="B767" s="7" t="s">
        <v>3494</v>
      </c>
      <c r="C767" s="6" t="s">
        <v>3495</v>
      </c>
      <c r="D767" s="6" t="s">
        <v>3496</v>
      </c>
      <c r="E767" s="6" t="s">
        <v>3497</v>
      </c>
      <c r="F767" s="6" t="s">
        <v>2159</v>
      </c>
      <c r="G767" s="6" t="s">
        <v>2160</v>
      </c>
      <c r="H767" s="6" t="s">
        <v>3498</v>
      </c>
      <c r="I767" s="6" t="s">
        <v>3432</v>
      </c>
    </row>
    <row r="768" spans="1:9" ht="141.75">
      <c r="A768" s="9">
        <v>769</v>
      </c>
      <c r="B768" s="7" t="s">
        <v>3499</v>
      </c>
      <c r="C768" s="6" t="s">
        <v>3500</v>
      </c>
      <c r="D768" s="6" t="s">
        <v>3501</v>
      </c>
      <c r="E768" s="6" t="s">
        <v>2709</v>
      </c>
      <c r="F768" s="6" t="s">
        <v>3502</v>
      </c>
      <c r="G768" s="6" t="s">
        <v>3337</v>
      </c>
      <c r="H768" s="6" t="s">
        <v>3503</v>
      </c>
      <c r="I768" s="6" t="s">
        <v>3432</v>
      </c>
    </row>
    <row r="769" spans="1:9" ht="78.75">
      <c r="A769" s="9">
        <v>770</v>
      </c>
      <c r="B769" s="7" t="s">
        <v>3504</v>
      </c>
      <c r="C769" s="6" t="s">
        <v>3505</v>
      </c>
      <c r="D769" s="6" t="s">
        <v>3506</v>
      </c>
      <c r="E769" s="6" t="s">
        <v>3507</v>
      </c>
      <c r="F769" s="6" t="s">
        <v>3502</v>
      </c>
      <c r="G769" s="6" t="s">
        <v>3337</v>
      </c>
      <c r="H769" s="6" t="s">
        <v>3508</v>
      </c>
      <c r="I769" s="6" t="s">
        <v>3432</v>
      </c>
    </row>
    <row r="770" spans="1:9" ht="157.5">
      <c r="A770" s="9">
        <v>771</v>
      </c>
      <c r="B770" s="7" t="s">
        <v>3509</v>
      </c>
      <c r="C770" s="6" t="s">
        <v>3510</v>
      </c>
      <c r="D770" s="6" t="s">
        <v>3511</v>
      </c>
      <c r="E770" s="6" t="s">
        <v>3512</v>
      </c>
      <c r="F770" s="6" t="s">
        <v>3502</v>
      </c>
      <c r="G770" s="6" t="s">
        <v>3337</v>
      </c>
      <c r="H770" s="6" t="s">
        <v>3513</v>
      </c>
      <c r="I770" s="6" t="s">
        <v>3432</v>
      </c>
    </row>
    <row r="771" spans="1:9" ht="110.25">
      <c r="A771" s="9">
        <v>772</v>
      </c>
      <c r="B771" s="7" t="s">
        <v>3514</v>
      </c>
      <c r="C771" s="6" t="s">
        <v>3515</v>
      </c>
      <c r="D771" s="6" t="s">
        <v>3516</v>
      </c>
      <c r="E771" s="6" t="s">
        <v>2666</v>
      </c>
      <c r="F771" s="6" t="s">
        <v>3502</v>
      </c>
      <c r="G771" s="6" t="s">
        <v>3337</v>
      </c>
      <c r="H771" s="6" t="s">
        <v>3517</v>
      </c>
      <c r="I771" s="6" t="s">
        <v>3432</v>
      </c>
    </row>
    <row r="772" spans="1:9" ht="78.75">
      <c r="A772" s="9">
        <v>773</v>
      </c>
      <c r="B772" s="7" t="s">
        <v>3518</v>
      </c>
      <c r="C772" s="6" t="s">
        <v>3519</v>
      </c>
      <c r="D772" s="6" t="s">
        <v>3520</v>
      </c>
      <c r="E772" s="6" t="s">
        <v>3521</v>
      </c>
      <c r="F772" s="6" t="s">
        <v>3502</v>
      </c>
      <c r="G772" s="6" t="s">
        <v>3337</v>
      </c>
      <c r="H772" s="6" t="s">
        <v>3522</v>
      </c>
      <c r="I772" s="6" t="s">
        <v>3432</v>
      </c>
    </row>
    <row r="773" spans="1:9" ht="110.25">
      <c r="A773" s="9">
        <v>774</v>
      </c>
      <c r="B773" s="7" t="s">
        <v>3523</v>
      </c>
      <c r="C773" s="6" t="s">
        <v>3524</v>
      </c>
      <c r="D773" s="6" t="s">
        <v>3525</v>
      </c>
      <c r="E773" s="6" t="s">
        <v>2666</v>
      </c>
      <c r="F773" s="6" t="s">
        <v>3502</v>
      </c>
      <c r="G773" s="6" t="s">
        <v>3337</v>
      </c>
      <c r="H773" s="6" t="s">
        <v>3526</v>
      </c>
      <c r="I773" s="6" t="s">
        <v>3432</v>
      </c>
    </row>
    <row r="774" spans="1:9" ht="94.5">
      <c r="A774" s="9">
        <v>775</v>
      </c>
      <c r="B774" s="7" t="s">
        <v>3527</v>
      </c>
      <c r="C774" s="6" t="s">
        <v>3528</v>
      </c>
      <c r="D774" s="6" t="s">
        <v>3529</v>
      </c>
      <c r="E774" s="6" t="s">
        <v>3530</v>
      </c>
      <c r="F774" s="6" t="s">
        <v>3531</v>
      </c>
      <c r="G774" s="6" t="s">
        <v>3532</v>
      </c>
      <c r="H774" s="6" t="s">
        <v>3533</v>
      </c>
      <c r="I774" s="6" t="s">
        <v>3432</v>
      </c>
    </row>
    <row r="775" spans="1:9" ht="173.25">
      <c r="A775" s="9">
        <v>776</v>
      </c>
      <c r="B775" s="7" t="s">
        <v>3534</v>
      </c>
      <c r="C775" s="6" t="s">
        <v>3535</v>
      </c>
      <c r="D775" s="6" t="s">
        <v>3536</v>
      </c>
      <c r="E775" s="6" t="s">
        <v>2666</v>
      </c>
      <c r="F775" s="6" t="s">
        <v>3537</v>
      </c>
      <c r="G775" s="6" t="s">
        <v>3162</v>
      </c>
      <c r="H775" s="6" t="s">
        <v>3538</v>
      </c>
      <c r="I775" s="6" t="s">
        <v>3432</v>
      </c>
    </row>
    <row r="776" spans="1:9" ht="63">
      <c r="A776" s="9">
        <v>777</v>
      </c>
      <c r="B776" s="7" t="s">
        <v>3539</v>
      </c>
      <c r="C776" s="6" t="s">
        <v>3540</v>
      </c>
      <c r="D776" s="6" t="s">
        <v>3541</v>
      </c>
      <c r="E776" s="6" t="s">
        <v>3542</v>
      </c>
      <c r="F776" s="6" t="s">
        <v>3543</v>
      </c>
      <c r="G776" s="6" t="s">
        <v>3544</v>
      </c>
      <c r="H776" s="6" t="s">
        <v>3545</v>
      </c>
      <c r="I776" s="6" t="s">
        <v>3546</v>
      </c>
    </row>
    <row r="777" spans="1:9" ht="110.25">
      <c r="A777" s="9">
        <v>778</v>
      </c>
      <c r="B777" s="7" t="s">
        <v>3547</v>
      </c>
      <c r="C777" s="6" t="s">
        <v>3548</v>
      </c>
      <c r="D777" s="6" t="s">
        <v>3549</v>
      </c>
      <c r="E777" s="6" t="s">
        <v>2487</v>
      </c>
      <c r="F777" s="6" t="s">
        <v>3543</v>
      </c>
      <c r="G777" s="6" t="s">
        <v>3544</v>
      </c>
      <c r="H777" s="6" t="s">
        <v>3550</v>
      </c>
      <c r="I777" s="6" t="s">
        <v>3546</v>
      </c>
    </row>
    <row r="778" spans="1:9" ht="78.75">
      <c r="A778" s="9">
        <v>779</v>
      </c>
      <c r="B778" s="7" t="s">
        <v>3551</v>
      </c>
      <c r="C778" s="6" t="s">
        <v>3552</v>
      </c>
      <c r="D778" s="6" t="s">
        <v>3553</v>
      </c>
      <c r="E778" s="6" t="s">
        <v>303</v>
      </c>
      <c r="F778" s="6" t="s">
        <v>3543</v>
      </c>
      <c r="G778" s="6" t="s">
        <v>3544</v>
      </c>
      <c r="H778" s="6" t="s">
        <v>3554</v>
      </c>
      <c r="I778" s="6" t="s">
        <v>3546</v>
      </c>
    </row>
    <row r="779" spans="1:9" ht="94.5">
      <c r="A779" s="9">
        <v>780</v>
      </c>
      <c r="B779" s="7" t="s">
        <v>3555</v>
      </c>
      <c r="C779" s="6" t="s">
        <v>3556</v>
      </c>
      <c r="D779" s="6" t="s">
        <v>3557</v>
      </c>
      <c r="E779" s="6" t="s">
        <v>842</v>
      </c>
      <c r="F779" s="6" t="s">
        <v>3543</v>
      </c>
      <c r="G779" s="6" t="s">
        <v>3544</v>
      </c>
      <c r="H779" s="6" t="s">
        <v>3558</v>
      </c>
      <c r="I779" s="6" t="s">
        <v>3546</v>
      </c>
    </row>
    <row r="780" spans="1:9" ht="126">
      <c r="A780" s="9">
        <v>781</v>
      </c>
      <c r="B780" s="7" t="s">
        <v>3559</v>
      </c>
      <c r="C780" s="6" t="s">
        <v>3560</v>
      </c>
      <c r="D780" s="6" t="s">
        <v>3561</v>
      </c>
      <c r="E780" s="6" t="s">
        <v>3562</v>
      </c>
      <c r="F780" s="6" t="s">
        <v>3543</v>
      </c>
      <c r="G780" s="6" t="s">
        <v>3544</v>
      </c>
      <c r="H780" s="6" t="s">
        <v>3563</v>
      </c>
      <c r="I780" s="6" t="s">
        <v>3546</v>
      </c>
    </row>
    <row r="781" spans="1:9" ht="220.5">
      <c r="A781" s="9">
        <v>782</v>
      </c>
      <c r="B781" s="7" t="s">
        <v>3564</v>
      </c>
      <c r="C781" s="6" t="s">
        <v>3565</v>
      </c>
      <c r="D781" s="6" t="s">
        <v>3566</v>
      </c>
      <c r="E781" s="6" t="s">
        <v>3567</v>
      </c>
      <c r="F781" s="6" t="s">
        <v>3543</v>
      </c>
      <c r="G781" s="6" t="s">
        <v>3544</v>
      </c>
      <c r="H781" s="6" t="s">
        <v>3568</v>
      </c>
      <c r="I781" s="6" t="s">
        <v>3546</v>
      </c>
    </row>
    <row r="782" spans="1:9" ht="94.5">
      <c r="A782" s="9">
        <v>783</v>
      </c>
      <c r="B782" s="7" t="s">
        <v>3569</v>
      </c>
      <c r="C782" s="6" t="s">
        <v>3570</v>
      </c>
      <c r="D782" s="6" t="s">
        <v>3571</v>
      </c>
      <c r="E782" s="6" t="s">
        <v>2666</v>
      </c>
      <c r="F782" s="6" t="s">
        <v>3572</v>
      </c>
      <c r="G782" s="6" t="s">
        <v>3573</v>
      </c>
      <c r="H782" s="6" t="s">
        <v>3574</v>
      </c>
      <c r="I782" s="6" t="s">
        <v>3546</v>
      </c>
    </row>
    <row r="783" spans="1:9" ht="94.5">
      <c r="A783" s="9">
        <v>784</v>
      </c>
      <c r="B783" s="7" t="s">
        <v>3575</v>
      </c>
      <c r="C783" s="6" t="s">
        <v>3576</v>
      </c>
      <c r="D783" s="6" t="s">
        <v>3577</v>
      </c>
      <c r="E783" s="6" t="s">
        <v>2666</v>
      </c>
      <c r="F783" s="6" t="s">
        <v>3578</v>
      </c>
      <c r="G783" s="6" t="s">
        <v>3573</v>
      </c>
      <c r="H783" s="6" t="s">
        <v>3579</v>
      </c>
      <c r="I783" s="6" t="s">
        <v>3546</v>
      </c>
    </row>
    <row r="784" spans="1:9" ht="63">
      <c r="A784" s="9">
        <v>785</v>
      </c>
      <c r="B784" s="7" t="s">
        <v>3580</v>
      </c>
      <c r="C784" s="6" t="s">
        <v>3581</v>
      </c>
      <c r="D784" s="6" t="s">
        <v>3582</v>
      </c>
      <c r="E784" s="6" t="s">
        <v>842</v>
      </c>
      <c r="F784" s="6" t="s">
        <v>3578</v>
      </c>
      <c r="G784" s="6" t="s">
        <v>3573</v>
      </c>
      <c r="H784" s="6" t="s">
        <v>3583</v>
      </c>
      <c r="I784" s="6" t="s">
        <v>3546</v>
      </c>
    </row>
    <row r="785" spans="1:9" ht="126">
      <c r="A785" s="9">
        <v>786</v>
      </c>
      <c r="B785" s="7" t="s">
        <v>3584</v>
      </c>
      <c r="C785" s="6" t="s">
        <v>3585</v>
      </c>
      <c r="D785" s="6" t="s">
        <v>3586</v>
      </c>
      <c r="E785" s="6" t="s">
        <v>3587</v>
      </c>
      <c r="F785" s="6" t="s">
        <v>3578</v>
      </c>
      <c r="G785" s="6" t="s">
        <v>3573</v>
      </c>
      <c r="H785" s="6" t="s">
        <v>3588</v>
      </c>
      <c r="I785" s="6" t="s">
        <v>3546</v>
      </c>
    </row>
    <row r="786" spans="1:9" ht="141.75">
      <c r="A786" s="9">
        <v>787</v>
      </c>
      <c r="B786" s="7" t="s">
        <v>3589</v>
      </c>
      <c r="C786" s="6" t="s">
        <v>3590</v>
      </c>
      <c r="D786" s="6" t="s">
        <v>3591</v>
      </c>
      <c r="E786" s="6" t="s">
        <v>1680</v>
      </c>
      <c r="F786" s="6" t="s">
        <v>3592</v>
      </c>
      <c r="G786" s="6" t="s">
        <v>3593</v>
      </c>
      <c r="H786" s="6" t="s">
        <v>3594</v>
      </c>
      <c r="I786" s="6" t="s">
        <v>3546</v>
      </c>
    </row>
    <row r="787" spans="1:9" ht="236.25">
      <c r="A787" s="9">
        <v>788</v>
      </c>
      <c r="B787" s="7" t="s">
        <v>3697</v>
      </c>
      <c r="C787" s="6" t="s">
        <v>3698</v>
      </c>
      <c r="D787" s="6" t="s">
        <v>3699</v>
      </c>
      <c r="E787" s="6" t="s">
        <v>842</v>
      </c>
      <c r="F787" s="6" t="s">
        <v>3700</v>
      </c>
      <c r="G787" s="6" t="s">
        <v>3700</v>
      </c>
      <c r="H787" s="6" t="s">
        <v>3664</v>
      </c>
      <c r="I787" s="6" t="s">
        <v>3701</v>
      </c>
    </row>
    <row r="788" spans="1:9" ht="157.5">
      <c r="A788" s="9">
        <v>789</v>
      </c>
      <c r="B788" s="7" t="s">
        <v>3702</v>
      </c>
      <c r="C788" s="6" t="s">
        <v>3703</v>
      </c>
      <c r="D788" s="6" t="s">
        <v>3704</v>
      </c>
      <c r="E788" s="6" t="s">
        <v>3705</v>
      </c>
      <c r="F788" s="6" t="s">
        <v>3700</v>
      </c>
      <c r="G788" s="6" t="s">
        <v>3700</v>
      </c>
      <c r="H788" s="6" t="s">
        <v>3665</v>
      </c>
      <c r="I788" s="6" t="s">
        <v>3701</v>
      </c>
    </row>
    <row r="789" spans="1:9" ht="236.25">
      <c r="A789" s="9">
        <v>790</v>
      </c>
      <c r="B789" s="7" t="s">
        <v>3706</v>
      </c>
      <c r="C789" s="6" t="s">
        <v>3707</v>
      </c>
      <c r="D789" s="6" t="s">
        <v>3708</v>
      </c>
      <c r="E789" s="6" t="s">
        <v>842</v>
      </c>
      <c r="F789" s="6" t="s">
        <v>3700</v>
      </c>
      <c r="G789" s="6" t="s">
        <v>3700</v>
      </c>
      <c r="H789" s="6" t="s">
        <v>3666</v>
      </c>
      <c r="I789" s="6" t="s">
        <v>3701</v>
      </c>
    </row>
    <row r="790" spans="1:9" ht="141.75">
      <c r="A790" s="9">
        <v>791</v>
      </c>
      <c r="B790" s="7" t="s">
        <v>3709</v>
      </c>
      <c r="C790" s="6" t="s">
        <v>3710</v>
      </c>
      <c r="D790" s="6" t="s">
        <v>3711</v>
      </c>
      <c r="E790" s="6" t="s">
        <v>303</v>
      </c>
      <c r="F790" s="6" t="s">
        <v>3700</v>
      </c>
      <c r="G790" s="6" t="s">
        <v>3700</v>
      </c>
      <c r="H790" s="6" t="s">
        <v>3667</v>
      </c>
      <c r="I790" s="6" t="s">
        <v>3701</v>
      </c>
    </row>
    <row r="791" spans="1:9" ht="141.75">
      <c r="A791" s="9">
        <v>792</v>
      </c>
      <c r="B791" s="7" t="s">
        <v>3712</v>
      </c>
      <c r="C791" s="6" t="s">
        <v>3713</v>
      </c>
      <c r="D791" s="6" t="s">
        <v>3714</v>
      </c>
      <c r="E791" s="6" t="s">
        <v>842</v>
      </c>
      <c r="F791" s="6" t="s">
        <v>3700</v>
      </c>
      <c r="G791" s="6" t="s">
        <v>3700</v>
      </c>
      <c r="H791" s="6" t="s">
        <v>3668</v>
      </c>
      <c r="I791" s="6" t="s">
        <v>3701</v>
      </c>
    </row>
    <row r="792" spans="1:9" ht="141.75">
      <c r="A792" s="9">
        <v>793</v>
      </c>
      <c r="B792" s="7" t="s">
        <v>3715</v>
      </c>
      <c r="C792" s="6" t="s">
        <v>3713</v>
      </c>
      <c r="D792" s="6" t="s">
        <v>3714</v>
      </c>
      <c r="E792" s="6" t="s">
        <v>303</v>
      </c>
      <c r="F792" s="6" t="s">
        <v>3730</v>
      </c>
      <c r="G792" s="6" t="s">
        <v>3717</v>
      </c>
      <c r="H792" s="6" t="s">
        <v>3669</v>
      </c>
      <c r="I792" s="6" t="s">
        <v>3720</v>
      </c>
    </row>
    <row r="793" spans="1:9" ht="141.75">
      <c r="A793" s="9">
        <v>794</v>
      </c>
      <c r="B793" s="7" t="s">
        <v>3718</v>
      </c>
      <c r="C793" s="6" t="s">
        <v>3719</v>
      </c>
      <c r="D793" s="6" t="s">
        <v>3716</v>
      </c>
      <c r="E793" s="6" t="s">
        <v>303</v>
      </c>
      <c r="F793" s="6" t="s">
        <v>3730</v>
      </c>
      <c r="G793" s="6" t="s">
        <v>3717</v>
      </c>
      <c r="H793" s="6" t="s">
        <v>3670</v>
      </c>
      <c r="I793" s="6" t="s">
        <v>3720</v>
      </c>
    </row>
    <row r="794" spans="1:9" ht="110.25">
      <c r="A794" s="9">
        <v>795</v>
      </c>
      <c r="B794" s="7" t="s">
        <v>3721</v>
      </c>
      <c r="C794" s="6" t="s">
        <v>3722</v>
      </c>
      <c r="D794" s="6" t="s">
        <v>3723</v>
      </c>
      <c r="E794" s="6" t="s">
        <v>303</v>
      </c>
      <c r="F794" s="6" t="s">
        <v>3731</v>
      </c>
      <c r="G794" s="6" t="s">
        <v>3717</v>
      </c>
      <c r="H794" s="6" t="s">
        <v>3671</v>
      </c>
      <c r="I794" s="6" t="s">
        <v>3720</v>
      </c>
    </row>
    <row r="795" spans="1:9" ht="110.25">
      <c r="A795" s="9">
        <v>796</v>
      </c>
      <c r="B795" s="7" t="s">
        <v>3724</v>
      </c>
      <c r="C795" s="6" t="s">
        <v>3725</v>
      </c>
      <c r="D795" s="6" t="s">
        <v>3726</v>
      </c>
      <c r="E795" s="6" t="s">
        <v>3727</v>
      </c>
      <c r="F795" s="6" t="s">
        <v>3731</v>
      </c>
      <c r="G795" s="6" t="s">
        <v>3717</v>
      </c>
      <c r="H795" s="6" t="s">
        <v>3672</v>
      </c>
      <c r="I795" s="6" t="s">
        <v>3720</v>
      </c>
    </row>
    <row r="796" spans="1:9" ht="110.25">
      <c r="A796" s="9">
        <v>797</v>
      </c>
      <c r="B796" s="7" t="s">
        <v>3728</v>
      </c>
      <c r="C796" s="6" t="s">
        <v>3729</v>
      </c>
      <c r="D796" s="6" t="s">
        <v>3737</v>
      </c>
      <c r="E796" s="6" t="s">
        <v>303</v>
      </c>
      <c r="F796" s="6" t="s">
        <v>3732</v>
      </c>
      <c r="G796" s="6" t="s">
        <v>3717</v>
      </c>
      <c r="H796" s="6" t="s">
        <v>3673</v>
      </c>
      <c r="I796" s="6" t="s">
        <v>3720</v>
      </c>
    </row>
    <row r="797" spans="1:9" ht="189">
      <c r="A797" s="9">
        <v>798</v>
      </c>
      <c r="B797" s="7" t="s">
        <v>3734</v>
      </c>
      <c r="C797" s="6" t="s">
        <v>3735</v>
      </c>
      <c r="D797" s="6" t="s">
        <v>3736</v>
      </c>
      <c r="E797" s="6" t="s">
        <v>482</v>
      </c>
      <c r="F797" s="6" t="s">
        <v>3733</v>
      </c>
      <c r="G797" s="6" t="s">
        <v>3717</v>
      </c>
      <c r="H797" s="6" t="s">
        <v>3674</v>
      </c>
      <c r="I797" s="6" t="s">
        <v>3720</v>
      </c>
    </row>
    <row r="798" spans="1:9" ht="162" customHeight="1">
      <c r="A798" s="9">
        <v>799</v>
      </c>
      <c r="B798" s="7" t="s">
        <v>3740</v>
      </c>
      <c r="C798" s="6" t="s">
        <v>3742</v>
      </c>
      <c r="D798" s="6" t="s">
        <v>3743</v>
      </c>
      <c r="E798" s="6" t="s">
        <v>3741</v>
      </c>
      <c r="F798" s="6" t="s">
        <v>3744</v>
      </c>
      <c r="G798" s="6" t="s">
        <v>3745</v>
      </c>
      <c r="H798" s="6" t="s">
        <v>3675</v>
      </c>
      <c r="I798" s="6" t="s">
        <v>3720</v>
      </c>
    </row>
    <row r="799" spans="1:9" ht="78.75">
      <c r="A799" s="9">
        <v>800</v>
      </c>
      <c r="B799" s="7" t="s">
        <v>3746</v>
      </c>
      <c r="C799" s="6" t="s">
        <v>3748</v>
      </c>
      <c r="D799" s="6" t="s">
        <v>3747</v>
      </c>
      <c r="E799" s="6" t="s">
        <v>842</v>
      </c>
      <c r="F799" s="6" t="s">
        <v>3744</v>
      </c>
      <c r="G799" s="6" t="s">
        <v>3745</v>
      </c>
      <c r="H799" s="6" t="s">
        <v>3676</v>
      </c>
      <c r="I799" s="6" t="s">
        <v>3720</v>
      </c>
    </row>
    <row r="800" spans="1:9" ht="87" customHeight="1">
      <c r="A800" s="9">
        <v>801</v>
      </c>
      <c r="B800" s="7" t="s">
        <v>3749</v>
      </c>
      <c r="C800" s="6" t="s">
        <v>3750</v>
      </c>
      <c r="D800" s="6" t="s">
        <v>3751</v>
      </c>
      <c r="E800" s="6" t="s">
        <v>3741</v>
      </c>
      <c r="F800" s="6" t="s">
        <v>3744</v>
      </c>
      <c r="G800" s="6" t="s">
        <v>3745</v>
      </c>
      <c r="H800" s="6" t="s">
        <v>3677</v>
      </c>
      <c r="I800" s="6" t="s">
        <v>3720</v>
      </c>
    </row>
    <row r="801" spans="1:9" ht="157.5">
      <c r="A801" s="9">
        <v>802</v>
      </c>
      <c r="B801" s="7" t="s">
        <v>3752</v>
      </c>
      <c r="C801" s="6" t="s">
        <v>3742</v>
      </c>
      <c r="D801" s="6" t="s">
        <v>3747</v>
      </c>
      <c r="E801" s="6" t="s">
        <v>842</v>
      </c>
      <c r="F801" s="6" t="s">
        <v>3744</v>
      </c>
      <c r="G801" s="6" t="s">
        <v>3745</v>
      </c>
      <c r="H801" s="6" t="s">
        <v>3678</v>
      </c>
      <c r="I801" s="6" t="s">
        <v>3720</v>
      </c>
    </row>
    <row r="802" spans="1:9" ht="94.5">
      <c r="A802" s="9">
        <v>803</v>
      </c>
      <c r="B802" s="7" t="s">
        <v>3740</v>
      </c>
      <c r="C802" s="6" t="s">
        <v>3753</v>
      </c>
      <c r="D802" s="6" t="s">
        <v>3743</v>
      </c>
      <c r="E802" s="6" t="s">
        <v>3741</v>
      </c>
      <c r="F802" s="6" t="s">
        <v>3744</v>
      </c>
      <c r="G802" s="6" t="s">
        <v>3745</v>
      </c>
      <c r="H802" s="6" t="s">
        <v>3679</v>
      </c>
      <c r="I802" s="6" t="s">
        <v>3720</v>
      </c>
    </row>
    <row r="803" spans="1:9" ht="110.25">
      <c r="A803" s="9">
        <v>804</v>
      </c>
      <c r="B803" s="7" t="s">
        <v>3754</v>
      </c>
      <c r="C803" s="6" t="s">
        <v>3756</v>
      </c>
      <c r="D803" s="6" t="s">
        <v>3755</v>
      </c>
      <c r="E803" s="6" t="s">
        <v>842</v>
      </c>
      <c r="F803" s="6" t="s">
        <v>3744</v>
      </c>
      <c r="G803" s="6" t="s">
        <v>3745</v>
      </c>
      <c r="H803" s="6" t="s">
        <v>3680</v>
      </c>
      <c r="I803" s="6" t="s">
        <v>3720</v>
      </c>
    </row>
    <row r="804" spans="1:9" ht="63">
      <c r="A804" s="9">
        <v>805</v>
      </c>
      <c r="B804" s="7" t="s">
        <v>3757</v>
      </c>
      <c r="C804" s="6" t="s">
        <v>3758</v>
      </c>
      <c r="D804" s="6" t="s">
        <v>3760</v>
      </c>
      <c r="E804" s="6" t="s">
        <v>303</v>
      </c>
      <c r="F804" s="6" t="s">
        <v>3744</v>
      </c>
      <c r="G804" s="6" t="s">
        <v>3745</v>
      </c>
      <c r="H804" s="6" t="s">
        <v>3681</v>
      </c>
      <c r="I804" s="6" t="s">
        <v>3720</v>
      </c>
    </row>
    <row r="805" spans="1:9" ht="94.5">
      <c r="A805" s="9">
        <v>806</v>
      </c>
      <c r="B805" s="7" t="s">
        <v>3759</v>
      </c>
      <c r="C805" s="6" t="s">
        <v>3761</v>
      </c>
      <c r="D805" s="6" t="s">
        <v>3755</v>
      </c>
      <c r="E805" s="6" t="s">
        <v>2487</v>
      </c>
      <c r="F805" s="6" t="s">
        <v>3744</v>
      </c>
      <c r="G805" s="6" t="s">
        <v>3745</v>
      </c>
      <c r="H805" s="6" t="s">
        <v>3682</v>
      </c>
      <c r="I805" s="6" t="s">
        <v>3720</v>
      </c>
    </row>
    <row r="806" spans="1:9" ht="94.5">
      <c r="A806" s="9">
        <v>807</v>
      </c>
      <c r="B806" s="7" t="s">
        <v>3762</v>
      </c>
      <c r="C806" s="6" t="s">
        <v>3763</v>
      </c>
      <c r="D806" s="6" t="s">
        <v>3304</v>
      </c>
      <c r="E806" s="6" t="s">
        <v>2487</v>
      </c>
      <c r="F806" s="6" t="s">
        <v>3744</v>
      </c>
      <c r="G806" s="6" t="s">
        <v>3745</v>
      </c>
      <c r="H806" s="6" t="s">
        <v>3683</v>
      </c>
      <c r="I806" s="6" t="s">
        <v>3720</v>
      </c>
    </row>
    <row r="807" spans="1:9" ht="78.75">
      <c r="A807" s="9">
        <v>808</v>
      </c>
      <c r="B807" s="7" t="s">
        <v>3764</v>
      </c>
      <c r="C807" s="6" t="s">
        <v>3765</v>
      </c>
      <c r="D807" s="6" t="s">
        <v>3766</v>
      </c>
      <c r="E807" s="6" t="s">
        <v>842</v>
      </c>
      <c r="F807" s="6" t="s">
        <v>3744</v>
      </c>
      <c r="G807" s="6" t="s">
        <v>3745</v>
      </c>
      <c r="H807" s="6" t="s">
        <v>3684</v>
      </c>
      <c r="I807" s="6" t="s">
        <v>3720</v>
      </c>
    </row>
    <row r="808" spans="1:9" ht="189">
      <c r="A808" s="9">
        <v>809</v>
      </c>
      <c r="B808" s="7" t="s">
        <v>3767</v>
      </c>
      <c r="C808" s="6" t="s">
        <v>3768</v>
      </c>
      <c r="D808" s="6" t="s">
        <v>3304</v>
      </c>
      <c r="E808" s="6" t="s">
        <v>303</v>
      </c>
      <c r="F808" s="6" t="s">
        <v>3744</v>
      </c>
      <c r="G808" s="6" t="s">
        <v>3745</v>
      </c>
      <c r="H808" s="6" t="s">
        <v>3685</v>
      </c>
      <c r="I808" s="6" t="s">
        <v>3720</v>
      </c>
    </row>
    <row r="809" spans="1:9" ht="110.25">
      <c r="A809" s="9">
        <v>810</v>
      </c>
      <c r="B809" s="7" t="s">
        <v>3769</v>
      </c>
      <c r="C809" s="6" t="s">
        <v>3770</v>
      </c>
      <c r="D809" s="6" t="s">
        <v>3771</v>
      </c>
      <c r="E809" s="6" t="s">
        <v>482</v>
      </c>
      <c r="F809" s="6" t="s">
        <v>3744</v>
      </c>
      <c r="G809" s="6" t="s">
        <v>3745</v>
      </c>
      <c r="H809" s="6" t="s">
        <v>3686</v>
      </c>
      <c r="I809" s="6" t="s">
        <v>3720</v>
      </c>
    </row>
    <row r="810" spans="1:9" ht="94.5">
      <c r="A810" s="9">
        <v>811</v>
      </c>
      <c r="B810" s="7" t="s">
        <v>3772</v>
      </c>
      <c r="C810" s="6" t="s">
        <v>3773</v>
      </c>
      <c r="D810" s="6" t="s">
        <v>3774</v>
      </c>
      <c r="E810" s="6" t="s">
        <v>3775</v>
      </c>
      <c r="F810" s="6" t="s">
        <v>3744</v>
      </c>
      <c r="G810" s="6" t="s">
        <v>3745</v>
      </c>
      <c r="H810" s="6" t="s">
        <v>3687</v>
      </c>
      <c r="I810" s="6" t="s">
        <v>3720</v>
      </c>
    </row>
    <row r="811" spans="1:9" ht="63">
      <c r="A811" s="9">
        <v>812</v>
      </c>
      <c r="B811" s="7" t="s">
        <v>3776</v>
      </c>
      <c r="C811" s="6" t="s">
        <v>3778</v>
      </c>
      <c r="D811" s="6" t="s">
        <v>3777</v>
      </c>
      <c r="E811" s="6" t="s">
        <v>303</v>
      </c>
      <c r="F811" s="6" t="s">
        <v>3744</v>
      </c>
      <c r="G811" s="6" t="s">
        <v>3745</v>
      </c>
      <c r="H811" s="6" t="s">
        <v>3688</v>
      </c>
      <c r="I811" s="6" t="s">
        <v>3720</v>
      </c>
    </row>
    <row r="812" spans="1:9" ht="94.5">
      <c r="A812" s="9">
        <v>813</v>
      </c>
      <c r="B812" s="7" t="s">
        <v>3779</v>
      </c>
      <c r="C812" s="6" t="s">
        <v>3780</v>
      </c>
      <c r="D812" s="6" t="s">
        <v>3781</v>
      </c>
      <c r="E812" s="6" t="s">
        <v>303</v>
      </c>
      <c r="F812" s="6" t="s">
        <v>3744</v>
      </c>
      <c r="G812" s="6" t="s">
        <v>3745</v>
      </c>
      <c r="H812" s="6" t="s">
        <v>3689</v>
      </c>
      <c r="I812" s="6" t="s">
        <v>3720</v>
      </c>
    </row>
    <row r="813" spans="1:9" ht="63">
      <c r="A813" s="9">
        <v>814</v>
      </c>
      <c r="B813" s="7" t="s">
        <v>1053</v>
      </c>
      <c r="C813" s="6" t="s">
        <v>3782</v>
      </c>
      <c r="D813" s="6" t="s">
        <v>3783</v>
      </c>
      <c r="E813" s="6" t="s">
        <v>303</v>
      </c>
      <c r="F813" s="6" t="s">
        <v>3744</v>
      </c>
      <c r="G813" s="6" t="s">
        <v>3745</v>
      </c>
      <c r="H813" s="6" t="s">
        <v>3690</v>
      </c>
      <c r="I813" s="6" t="s">
        <v>3720</v>
      </c>
    </row>
    <row r="814" spans="1:9" ht="78.75">
      <c r="A814" s="9">
        <v>815</v>
      </c>
      <c r="B814" s="7" t="s">
        <v>3784</v>
      </c>
      <c r="C814" s="6" t="s">
        <v>3785</v>
      </c>
      <c r="D814" s="6" t="s">
        <v>3786</v>
      </c>
      <c r="E814" s="6" t="s">
        <v>2666</v>
      </c>
      <c r="F814" s="6" t="s">
        <v>3787</v>
      </c>
      <c r="G814" s="6" t="s">
        <v>3745</v>
      </c>
      <c r="H814" s="6" t="s">
        <v>3691</v>
      </c>
      <c r="I814" s="6" t="s">
        <v>3720</v>
      </c>
    </row>
    <row r="815" spans="1:9" ht="94.5">
      <c r="A815" s="9">
        <v>816</v>
      </c>
      <c r="B815" s="7" t="s">
        <v>3790</v>
      </c>
      <c r="C815" s="6" t="s">
        <v>3791</v>
      </c>
      <c r="D815" s="6" t="s">
        <v>3792</v>
      </c>
      <c r="E815" s="6" t="s">
        <v>842</v>
      </c>
      <c r="F815" s="6" t="s">
        <v>3787</v>
      </c>
      <c r="G815" s="6" t="s">
        <v>3745</v>
      </c>
      <c r="H815" s="6" t="s">
        <v>3692</v>
      </c>
      <c r="I815" s="6" t="s">
        <v>3720</v>
      </c>
    </row>
    <row r="816" spans="1:9" ht="78.75">
      <c r="A816" s="9">
        <v>817</v>
      </c>
      <c r="B816" s="7" t="s">
        <v>3793</v>
      </c>
      <c r="C816" s="6" t="s">
        <v>3794</v>
      </c>
      <c r="D816" s="6" t="s">
        <v>3795</v>
      </c>
      <c r="E816" s="6" t="s">
        <v>3796</v>
      </c>
      <c r="F816" s="6" t="s">
        <v>3787</v>
      </c>
      <c r="G816" s="6" t="s">
        <v>3745</v>
      </c>
      <c r="H816" s="6" t="s">
        <v>3693</v>
      </c>
      <c r="I816" s="6" t="s">
        <v>3720</v>
      </c>
    </row>
    <row r="817" spans="1:9" ht="78.75">
      <c r="A817" s="9">
        <v>818</v>
      </c>
      <c r="B817" s="7" t="s">
        <v>3797</v>
      </c>
      <c r="C817" s="6" t="s">
        <v>3798</v>
      </c>
      <c r="D817" s="6" t="s">
        <v>3799</v>
      </c>
      <c r="E817" s="6" t="s">
        <v>303</v>
      </c>
      <c r="F817" s="6" t="s">
        <v>3787</v>
      </c>
      <c r="G817" s="6" t="s">
        <v>3745</v>
      </c>
      <c r="H817" s="6" t="s">
        <v>3694</v>
      </c>
      <c r="I817" s="6" t="s">
        <v>3720</v>
      </c>
    </row>
    <row r="818" spans="1:9" ht="94.5">
      <c r="A818" s="9">
        <v>819</v>
      </c>
      <c r="B818" s="7" t="s">
        <v>3800</v>
      </c>
      <c r="C818" s="6" t="s">
        <v>3801</v>
      </c>
      <c r="D818" s="6" t="s">
        <v>3802</v>
      </c>
      <c r="E818" s="6" t="s">
        <v>266</v>
      </c>
      <c r="F818" s="6" t="s">
        <v>3787</v>
      </c>
      <c r="G818" s="6" t="s">
        <v>3745</v>
      </c>
      <c r="H818" s="6" t="s">
        <v>3695</v>
      </c>
      <c r="I818" s="6" t="s">
        <v>3720</v>
      </c>
    </row>
    <row r="819" spans="1:9" ht="94.5">
      <c r="A819" s="9">
        <v>820</v>
      </c>
      <c r="B819" s="7" t="s">
        <v>3803</v>
      </c>
      <c r="C819" s="6" t="s">
        <v>3804</v>
      </c>
      <c r="D819" s="6" t="s">
        <v>3805</v>
      </c>
      <c r="E819" s="6" t="s">
        <v>266</v>
      </c>
      <c r="F819" s="6" t="s">
        <v>3787</v>
      </c>
      <c r="G819" s="6" t="s">
        <v>3745</v>
      </c>
      <c r="H819" s="6" t="s">
        <v>3696</v>
      </c>
      <c r="I819" s="6" t="s">
        <v>3720</v>
      </c>
    </row>
    <row r="820" spans="1:9" ht="110.25">
      <c r="A820" s="9">
        <v>821</v>
      </c>
      <c r="B820" s="7" t="s">
        <v>3806</v>
      </c>
      <c r="C820" s="6" t="s">
        <v>3807</v>
      </c>
      <c r="D820" s="6" t="s">
        <v>3808</v>
      </c>
      <c r="E820" s="6" t="s">
        <v>3727</v>
      </c>
      <c r="F820" s="6" t="s">
        <v>3787</v>
      </c>
      <c r="G820" s="6" t="s">
        <v>3745</v>
      </c>
      <c r="H820" s="6" t="s">
        <v>3738</v>
      </c>
      <c r="I820" s="6" t="s">
        <v>3720</v>
      </c>
    </row>
    <row r="821" spans="1:9" ht="173.25">
      <c r="A821" s="9">
        <v>822</v>
      </c>
      <c r="B821" s="7" t="s">
        <v>3809</v>
      </c>
      <c r="C821" s="6" t="s">
        <v>3810</v>
      </c>
      <c r="D821" s="6" t="s">
        <v>3811</v>
      </c>
      <c r="E821" s="6" t="s">
        <v>2666</v>
      </c>
      <c r="F821" s="6" t="s">
        <v>3787</v>
      </c>
      <c r="G821" s="6" t="s">
        <v>3745</v>
      </c>
      <c r="H821" s="6" t="s">
        <v>3739</v>
      </c>
      <c r="I821" s="6" t="s">
        <v>3720</v>
      </c>
    </row>
    <row r="822" spans="1:9" ht="315">
      <c r="A822" s="9">
        <v>823</v>
      </c>
      <c r="B822" s="7" t="s">
        <v>3813</v>
      </c>
      <c r="C822" s="6" t="s">
        <v>3814</v>
      </c>
      <c r="D822" s="6" t="s">
        <v>3815</v>
      </c>
      <c r="E822" s="6" t="s">
        <v>1680</v>
      </c>
      <c r="F822" s="6" t="s">
        <v>3812</v>
      </c>
      <c r="G822" s="6" t="s">
        <v>3812</v>
      </c>
      <c r="H822" s="6" t="s">
        <v>3788</v>
      </c>
      <c r="I822" s="6" t="s">
        <v>3819</v>
      </c>
    </row>
    <row r="823" spans="1:9" ht="299.25">
      <c r="A823" s="9">
        <v>824</v>
      </c>
      <c r="B823" s="7" t="s">
        <v>3816</v>
      </c>
      <c r="C823" s="6" t="s">
        <v>3817</v>
      </c>
      <c r="D823" s="6" t="s">
        <v>3818</v>
      </c>
      <c r="E823" s="6" t="s">
        <v>1680</v>
      </c>
      <c r="F823" s="6" t="s">
        <v>3812</v>
      </c>
      <c r="G823" s="6" t="s">
        <v>3812</v>
      </c>
      <c r="H823" s="6" t="s">
        <v>3789</v>
      </c>
      <c r="I823" s="6" t="s">
        <v>3819</v>
      </c>
    </row>
  </sheetData>
  <autoFilter ref="A1:I823"/>
  <mergeCells count="3">
    <mergeCell ref="C76:G76"/>
    <mergeCell ref="B199:I199"/>
    <mergeCell ref="E350:I350"/>
  </mergeCells>
  <conditionalFormatting sqref="B201:I201">
    <cfRule type="containsText" dxfId="0" priority="1" operator="containsText" text="Альдазол 10% ">
      <formula>NOT(ISERROR(SEARCH("Альдазол 10% ",B201)))</formula>
    </cfRule>
  </conditionalFormatting>
  <pageMargins left="0.7" right="0.7" top="0.75" bottom="0.75" header="0.3" footer="0.3"/>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
  <sheetViews>
    <sheetView topLeftCell="A13" workbookViewId="0">
      <selection activeCell="A15" sqref="A15"/>
    </sheetView>
  </sheetViews>
  <sheetFormatPr defaultColWidth="9" defaultRowHeight="15"/>
  <cols>
    <col min="1" max="1" width="4.85546875" customWidth="1"/>
    <col min="2" max="2" width="17.7109375" customWidth="1"/>
    <col min="3" max="3" width="22.7109375" customWidth="1"/>
    <col min="4" max="4" width="18.5703125" customWidth="1"/>
    <col min="5" max="5" width="14.5703125" customWidth="1"/>
    <col min="6" max="7" width="13.140625" customWidth="1"/>
    <col min="8" max="8" width="10.140625" customWidth="1"/>
    <col min="9" max="9" width="15.42578125" customWidth="1"/>
  </cols>
  <sheetData>
    <row r="2" spans="1:9" ht="63">
      <c r="A2" s="1" t="s">
        <v>0</v>
      </c>
      <c r="B2" s="1" t="s">
        <v>1</v>
      </c>
      <c r="C2" s="1" t="s">
        <v>2</v>
      </c>
      <c r="D2" s="1" t="s">
        <v>3</v>
      </c>
      <c r="E2" s="1" t="s">
        <v>4</v>
      </c>
      <c r="F2" s="1" t="s">
        <v>5</v>
      </c>
      <c r="G2" s="1" t="s">
        <v>6</v>
      </c>
      <c r="H2" s="1" t="s">
        <v>7</v>
      </c>
      <c r="I2" s="1" t="s">
        <v>8</v>
      </c>
    </row>
    <row r="3" spans="1:9" ht="78.75">
      <c r="A3" s="2">
        <v>1</v>
      </c>
      <c r="B3" s="3" t="s">
        <v>3595</v>
      </c>
      <c r="C3" s="4" t="s">
        <v>3596</v>
      </c>
      <c r="D3" s="4" t="s">
        <v>3597</v>
      </c>
      <c r="E3" s="4" t="s">
        <v>3598</v>
      </c>
      <c r="F3" s="4" t="s">
        <v>3599</v>
      </c>
      <c r="G3" s="4" t="s">
        <v>3599</v>
      </c>
      <c r="H3" s="5" t="s">
        <v>3600</v>
      </c>
      <c r="I3" s="5" t="s">
        <v>3601</v>
      </c>
    </row>
    <row r="4" spans="1:9" ht="113.25" customHeight="1">
      <c r="A4" s="2">
        <v>2</v>
      </c>
      <c r="B4" s="3" t="s">
        <v>3602</v>
      </c>
      <c r="C4" s="4" t="s">
        <v>3603</v>
      </c>
      <c r="D4" s="4" t="s">
        <v>3604</v>
      </c>
      <c r="E4" s="4" t="s">
        <v>3605</v>
      </c>
      <c r="F4" s="4" t="s">
        <v>3606</v>
      </c>
      <c r="G4" s="4" t="s">
        <v>3606</v>
      </c>
      <c r="H4" s="4" t="s">
        <v>3607</v>
      </c>
      <c r="I4" s="4" t="s">
        <v>3608</v>
      </c>
    </row>
    <row r="5" spans="1:9" ht="135" customHeight="1">
      <c r="A5" s="2">
        <v>3</v>
      </c>
      <c r="B5" s="3" t="s">
        <v>3609</v>
      </c>
      <c r="C5" s="4" t="s">
        <v>3610</v>
      </c>
      <c r="D5" s="4" t="s">
        <v>3611</v>
      </c>
      <c r="E5" s="4" t="s">
        <v>3612</v>
      </c>
      <c r="F5" s="4" t="s">
        <v>3606</v>
      </c>
      <c r="G5" s="4" t="s">
        <v>3606</v>
      </c>
      <c r="H5" s="4" t="s">
        <v>3613</v>
      </c>
      <c r="I5" s="4" t="s">
        <v>3608</v>
      </c>
    </row>
    <row r="6" spans="1:9" ht="117" customHeight="1">
      <c r="A6" s="2">
        <v>4</v>
      </c>
      <c r="B6" s="3" t="s">
        <v>3614</v>
      </c>
      <c r="C6" s="4" t="s">
        <v>3615</v>
      </c>
      <c r="D6" s="4" t="s">
        <v>3616</v>
      </c>
      <c r="E6" s="4" t="s">
        <v>3617</v>
      </c>
      <c r="F6" s="4" t="s">
        <v>3618</v>
      </c>
      <c r="G6" s="4" t="s">
        <v>3606</v>
      </c>
      <c r="H6" s="4" t="s">
        <v>3619</v>
      </c>
      <c r="I6" s="4" t="s">
        <v>3608</v>
      </c>
    </row>
    <row r="7" spans="1:9" ht="99" customHeight="1">
      <c r="A7" s="2">
        <v>5</v>
      </c>
      <c r="B7" s="3" t="s">
        <v>3620</v>
      </c>
      <c r="C7" s="4" t="s">
        <v>3621</v>
      </c>
      <c r="D7" s="4" t="s">
        <v>3622</v>
      </c>
      <c r="E7" s="4" t="s">
        <v>3612</v>
      </c>
      <c r="F7" s="4" t="s">
        <v>3618</v>
      </c>
      <c r="G7" s="4" t="s">
        <v>3623</v>
      </c>
      <c r="H7" s="4" t="s">
        <v>3624</v>
      </c>
      <c r="I7" s="4" t="s">
        <v>3608</v>
      </c>
    </row>
    <row r="8" spans="1:9" ht="183" customHeight="1">
      <c r="A8" s="2">
        <v>6</v>
      </c>
      <c r="B8" s="3" t="s">
        <v>3625</v>
      </c>
      <c r="C8" s="4" t="s">
        <v>3626</v>
      </c>
      <c r="D8" s="4" t="s">
        <v>3627</v>
      </c>
      <c r="E8" s="4" t="s">
        <v>3628</v>
      </c>
      <c r="F8" s="4" t="s">
        <v>3618</v>
      </c>
      <c r="G8" s="4" t="s">
        <v>3606</v>
      </c>
      <c r="H8" s="4" t="s">
        <v>3629</v>
      </c>
      <c r="I8" s="4" t="s">
        <v>3608</v>
      </c>
    </row>
    <row r="9" spans="1:9" ht="153.75" customHeight="1">
      <c r="A9" s="2">
        <v>7</v>
      </c>
      <c r="B9" s="3" t="s">
        <v>3630</v>
      </c>
      <c r="C9" s="4" t="s">
        <v>3631</v>
      </c>
      <c r="D9" s="4" t="s">
        <v>3616</v>
      </c>
      <c r="E9" s="4" t="s">
        <v>3632</v>
      </c>
      <c r="F9" s="4" t="s">
        <v>3618</v>
      </c>
      <c r="G9" s="4" t="s">
        <v>3606</v>
      </c>
      <c r="H9" s="4" t="s">
        <v>3633</v>
      </c>
      <c r="I9" s="4" t="s">
        <v>3608</v>
      </c>
    </row>
    <row r="10" spans="1:9" ht="88.5" customHeight="1">
      <c r="A10" s="2">
        <v>8</v>
      </c>
      <c r="B10" s="3" t="s">
        <v>3634</v>
      </c>
      <c r="C10" s="4" t="s">
        <v>3635</v>
      </c>
      <c r="D10" s="4" t="s">
        <v>3636</v>
      </c>
      <c r="E10" s="4" t="s">
        <v>3637</v>
      </c>
      <c r="F10" s="4" t="s">
        <v>3638</v>
      </c>
      <c r="G10" s="4" t="s">
        <v>3639</v>
      </c>
      <c r="H10" s="4" t="s">
        <v>3640</v>
      </c>
      <c r="I10" s="4" t="s">
        <v>3641</v>
      </c>
    </row>
    <row r="11" spans="1:9" ht="86.25" customHeight="1">
      <c r="A11" s="2">
        <v>9</v>
      </c>
      <c r="B11" s="3" t="s">
        <v>3642</v>
      </c>
      <c r="C11" s="4" t="s">
        <v>3643</v>
      </c>
      <c r="D11" s="4" t="s">
        <v>3644</v>
      </c>
      <c r="E11" s="4" t="s">
        <v>3637</v>
      </c>
      <c r="F11" s="4" t="s">
        <v>3638</v>
      </c>
      <c r="G11" s="4" t="s">
        <v>3639</v>
      </c>
      <c r="H11" s="4" t="s">
        <v>3645</v>
      </c>
      <c r="I11" s="4" t="s">
        <v>3641</v>
      </c>
    </row>
    <row r="12" spans="1:9" ht="100.5" customHeight="1">
      <c r="A12" s="2">
        <v>10</v>
      </c>
      <c r="B12" s="3" t="s">
        <v>3646</v>
      </c>
      <c r="C12" s="4" t="s">
        <v>3647</v>
      </c>
      <c r="D12" s="4" t="s">
        <v>3648</v>
      </c>
      <c r="E12" s="4" t="s">
        <v>3649</v>
      </c>
      <c r="F12" s="4" t="s">
        <v>3638</v>
      </c>
      <c r="G12" s="4" t="s">
        <v>3639</v>
      </c>
      <c r="H12" s="4" t="s">
        <v>3650</v>
      </c>
      <c r="I12" s="4" t="s">
        <v>3641</v>
      </c>
    </row>
    <row r="13" spans="1:9" ht="78.75">
      <c r="A13" s="2">
        <v>11</v>
      </c>
      <c r="B13" s="3" t="s">
        <v>3651</v>
      </c>
      <c r="C13" s="4" t="s">
        <v>3652</v>
      </c>
      <c r="D13" s="4" t="s">
        <v>3648</v>
      </c>
      <c r="E13" s="4" t="s">
        <v>3653</v>
      </c>
      <c r="F13" s="4" t="s">
        <v>3638</v>
      </c>
      <c r="G13" s="4" t="s">
        <v>3654</v>
      </c>
      <c r="H13" s="4" t="s">
        <v>3655</v>
      </c>
      <c r="I13" s="4" t="s">
        <v>3641</v>
      </c>
    </row>
    <row r="14" spans="1:9" ht="267" customHeight="1">
      <c r="A14" s="2">
        <v>12</v>
      </c>
      <c r="B14" s="3" t="s">
        <v>3656</v>
      </c>
      <c r="C14" s="4" t="s">
        <v>3657</v>
      </c>
      <c r="D14" s="4" t="s">
        <v>3658</v>
      </c>
      <c r="E14" s="4" t="s">
        <v>3659</v>
      </c>
      <c r="F14" s="4" t="s">
        <v>3660</v>
      </c>
      <c r="G14" s="4" t="s">
        <v>3661</v>
      </c>
      <c r="H14" s="4" t="s">
        <v>3662</v>
      </c>
      <c r="I14" s="4" t="s">
        <v>3663</v>
      </c>
    </row>
  </sheetData>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Лист1!_Hlk153891000</vt:lpstr>
      <vt:lpstr>Лист1!_Hlk176786569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Центр</dc:creator>
  <cp:lastModifiedBy>Центр</cp:lastModifiedBy>
  <dcterms:created xsi:type="dcterms:W3CDTF">2006-09-16T00:00:00Z</dcterms:created>
  <dcterms:modified xsi:type="dcterms:W3CDTF">2025-01-11T10:33:00Z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175DB5373646403397B1620E86426597_13</vt:lpwstr>
  </property>
  <property fmtid="{D5CDD505-2E9C-101B-9397-08002B2CF9AE}" pid="3" name="KSOProductBuildVer">
    <vt:lpwstr>1049-12.2.0.19307</vt:lpwstr>
  </property>
</Properties>
</file>