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cuments\"/>
    </mc:Choice>
  </mc:AlternateContent>
  <xr:revisionPtr revIDLastSave="0" documentId="13_ncr:1_{DEE4BA7E-8451-404B-B28B-8DE7B9CB3119}" xr6:coauthVersionLast="47" xr6:coauthVersionMax="47" xr10:uidLastSave="{00000000-0000-0000-0000-000000000000}"/>
  <bookViews>
    <workbookView xWindow="-120" yWindow="-120" windowWidth="29040" windowHeight="15840" xr2:uid="{17189D4D-2B0F-42F2-8C23-8899C05A9AB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<sst xmlns="http://schemas.openxmlformats.org/spreadsheetml/2006/main" count="14018" uniqueCount="9042">
  <si>
    <t>№</t>
  </si>
  <si>
    <t>ИНН</t>
  </si>
  <si>
    <t>1</t>
  </si>
  <si>
    <t>Аи 88-02 от 15.03.21г до 31.12.41г бланк №003597</t>
  </si>
  <si>
    <t>ЗАО "КИЧИ-ЧААРАТ"</t>
  </si>
  <si>
    <t>Джалал-Абадская обл., Чаткальский район</t>
  </si>
  <si>
    <t>ИНН 01709199810150</t>
  </si>
  <si>
    <t>АЕ</t>
  </si>
  <si>
    <t>2</t>
  </si>
  <si>
    <t>105 АЕ от 28.03.08 г. до 28.07.22 г. Бланк №000964 Восстановлено судом (2папки)</t>
  </si>
  <si>
    <t>ОсОО "Кумбель ЛТД"</t>
  </si>
  <si>
    <t>Нарынская обл., Нарынский р-н</t>
  </si>
  <si>
    <t>ИНН 00712200410237</t>
  </si>
  <si>
    <t>3</t>
  </si>
  <si>
    <t>Аи 118-03 (3478 АР) от 06.06.03 г. продление срока до20.01.23г. Бланк №002808</t>
  </si>
  <si>
    <t>ОсОО "Апрельская ЭйЗетАй"</t>
  </si>
  <si>
    <t>Баткенская обл., Лейлекский р-н</t>
  </si>
  <si>
    <t>ИНН 00102201610200</t>
  </si>
  <si>
    <t>АР</t>
  </si>
  <si>
    <t>4</t>
  </si>
  <si>
    <t>Au 146-01 от 22.10.01 г. до 22.10.32 г. Бланк №000350</t>
  </si>
  <si>
    <t>ОАО "Макмал Голд Компани"</t>
  </si>
  <si>
    <t>Джалал-Абадская область, Тогузтороузский район</t>
  </si>
  <si>
    <t>ИНН 02609201810017</t>
  </si>
  <si>
    <t>5</t>
  </si>
  <si>
    <t>Нg-18-97 от 16.12.02 г. до 31.12.21 г. Бланк №00549</t>
  </si>
  <si>
    <t>АООТ "Хайдарканское ртутное акционерное общество"</t>
  </si>
  <si>
    <t>Баткенская обл., Кадамжайский р-н</t>
  </si>
  <si>
    <t>ИНН 00109199510030</t>
  </si>
  <si>
    <t>МЕ</t>
  </si>
  <si>
    <t>6</t>
  </si>
  <si>
    <t>Нg-19-97 от 16.12.02 г. до 31.12.41 г. Бланк №000349</t>
  </si>
  <si>
    <t>ОАО "Хайдарканское ртутное акционерное общество"</t>
  </si>
  <si>
    <t>7</t>
  </si>
  <si>
    <t>С 81-97 пер.26.12.97 от 26.09.22  до 14.06.32г блан.к №000262.</t>
  </si>
  <si>
    <t>ОсОО "АК-ЖОЛ КОМУР"</t>
  </si>
  <si>
    <t>Нарынская область, Джумгальский район</t>
  </si>
  <si>
    <t>ИНН 02403199910168</t>
  </si>
  <si>
    <t>СЕ</t>
  </si>
  <si>
    <t>8</t>
  </si>
  <si>
    <t>2516 СЕ (4517 СЕ) от 23.12.16 г. до 31.12.33г.  Бланк №000341</t>
  </si>
  <si>
    <t>ОсОО "Тегене"</t>
  </si>
  <si>
    <t xml:space="preserve"> Джалал-Абадская область, Аксыйский район</t>
  </si>
  <si>
    <t>ИНН 00111199510053</t>
  </si>
  <si>
    <t>9</t>
  </si>
  <si>
    <t>3442 СЕ (С-227-03) пер.24.11.03г от 13.10.20г. до 05.03.24г  Бланк № 003189</t>
  </si>
  <si>
    <t>ОсОО "НУР"</t>
  </si>
  <si>
    <t xml:space="preserve">Баткенская область, Лейлекский район </t>
  </si>
  <si>
    <t>ИНН 00504200210100</t>
  </si>
  <si>
    <t>10</t>
  </si>
  <si>
    <t xml:space="preserve"> С 97-04 (2737 СЕ) от 13.08.10г.  до 13.08.25г.  бланк №00306</t>
  </si>
  <si>
    <t>ЗАО "Шарбон"</t>
  </si>
  <si>
    <t>Нарынская обл., Жумгальский р-н</t>
  </si>
  <si>
    <t>ИНН 02412200310221</t>
  </si>
  <si>
    <t>11</t>
  </si>
  <si>
    <t xml:space="preserve"> С 179-04 от 27.08.04г. от 15.05.18 до  25.04.28 г. Бланк №001582</t>
  </si>
  <si>
    <t>ОсОО "Кыргызско-Китайское совместное предприятие Шахта-Тулек"</t>
  </si>
  <si>
    <t xml:space="preserve"> Джалал-Абадская область, Сузакский район</t>
  </si>
  <si>
    <t>ИНН 02611200210122</t>
  </si>
  <si>
    <t>12</t>
  </si>
  <si>
    <t>АЕ 218    30.08.05г.-30.08.17г.</t>
  </si>
  <si>
    <t>ОсОО "Андаш Майнинг Компани"</t>
  </si>
  <si>
    <t>Таласская обл, Таласский р-н</t>
  </si>
  <si>
    <t>13</t>
  </si>
  <si>
    <t>С 221-04 пер. 24.11.2004 г. от  12.10.2021г.  до 05.07.2032 г. бланк №000210</t>
  </si>
  <si>
    <t xml:space="preserve">ОсОО "Оомат-Чангет" </t>
  </si>
  <si>
    <t>Ошская область, узгенский район</t>
  </si>
  <si>
    <t>ИНН 01710200610119</t>
  </si>
  <si>
    <t>14</t>
  </si>
  <si>
    <t xml:space="preserve"> 2162 ТЕ   пер. 12.09.2012г           от 13.04.2023 г. до 12.04.2043 г. бланк №000486</t>
  </si>
  <si>
    <t>ОсОО "СИЛИКАТ"</t>
  </si>
  <si>
    <t xml:space="preserve">Чуйская область, Ыссык-Атинский район </t>
  </si>
  <si>
    <t>ИНН 00111199610077</t>
  </si>
  <si>
    <t>ТЕ</t>
  </si>
  <si>
    <t>15</t>
  </si>
  <si>
    <t xml:space="preserve"> 2527 НЕ пер.21.12.2009 от  18.11.2019г до 11.12.2039г. бланк №002641</t>
  </si>
  <si>
    <t xml:space="preserve">ОАО "Кыргызнефтегаз" </t>
  </si>
  <si>
    <t>Баткенская область, Лейлекский район</t>
  </si>
  <si>
    <t>ИНН 00101199610251</t>
  </si>
  <si>
    <t>НЕ</t>
  </si>
  <si>
    <t>16</t>
  </si>
  <si>
    <t>НГ-76-99 (2528 НЕ) пер.21.12.2009г от 02.09.20г. до 11.12.39 г. бланк №003269</t>
  </si>
  <si>
    <t>17</t>
  </si>
  <si>
    <t xml:space="preserve"> 2526 НЕ пер.21.12.2009г от 18.11.2019г. до 11.12.2039 г. бланк №002642</t>
  </si>
  <si>
    <t>18</t>
  </si>
  <si>
    <t xml:space="preserve"> 2525 НЕ пер.21.12.2009г от 18.11.2019г до 11.12.2039г. бланк №002643</t>
  </si>
  <si>
    <t>19</t>
  </si>
  <si>
    <t xml:space="preserve"> 2518 НЕ пер.21.12.2009 от 18.11.2019г до 11.12.2039г. бланк №002942</t>
  </si>
  <si>
    <t>Джалал-Абадская область, Аксыйский район</t>
  </si>
  <si>
    <t>20</t>
  </si>
  <si>
    <t xml:space="preserve"> 2520 НЕ пер.21.12.2009 от 18.11.2019 до 11.12.2039г. бланк №002648</t>
  </si>
  <si>
    <t>Джалал-Абадская область, Ноокенский район</t>
  </si>
  <si>
    <t>21</t>
  </si>
  <si>
    <t xml:space="preserve"> 2521 НЕ пер.21.12.2009 от 18.11.2019 до 11.12.2039г. бланк №002647</t>
  </si>
  <si>
    <t xml:space="preserve"> ОАО "Кыргызнефтегаз"</t>
  </si>
  <si>
    <t>22</t>
  </si>
  <si>
    <t xml:space="preserve"> 2519 НЕ от пер.21.12.2009 от 18.11.2019 до 11.12.2039г. бланк №002649</t>
  </si>
  <si>
    <t>ОАО "Кыргызнефтегаз"</t>
  </si>
  <si>
    <t>23</t>
  </si>
  <si>
    <t xml:space="preserve"> 2522 НЕ пер.21.12.2009 от 18.11.2019 до 11.12.2039г. бланк №002646</t>
  </si>
  <si>
    <t>24</t>
  </si>
  <si>
    <t xml:space="preserve"> 2523 НЕ пер.21.12.2009 от 18.11.2019 до 11.12.2039г. бланк №002645</t>
  </si>
  <si>
    <t>25</t>
  </si>
  <si>
    <t xml:space="preserve"> 2524 НЕ пер.21.12.2009 от 18.11.2019 до 11.12.2039г. бланк №002644</t>
  </si>
  <si>
    <t>26</t>
  </si>
  <si>
    <t>2788 ВЕ (ГГ 46-04) от 25.02.04 г. до 27.10.24 г. Бланк №02142</t>
  </si>
  <si>
    <t>ОсОО "Ак-Бата"</t>
  </si>
  <si>
    <t>Чуйская область, Ыссык-Атинский район</t>
  </si>
  <si>
    <t>ИНН 02411199210076</t>
  </si>
  <si>
    <t>ВЕ</t>
  </si>
  <si>
    <t>27</t>
  </si>
  <si>
    <t>3080 ВЕ (ГГ-216-04) от 22.04.22г до 22.10.31г бланк №000038</t>
  </si>
  <si>
    <t>ОАО "АРПА"</t>
  </si>
  <si>
    <t>г. Бишкек</t>
  </si>
  <si>
    <t>ИНН 02011199710142</t>
  </si>
  <si>
    <t>28</t>
  </si>
  <si>
    <t>НМ 20-98 (3024 ТЕ) пер. 02.04.1998 г. от  23.07.2021 г.    до 03.05.2031 г. № 00138</t>
  </si>
  <si>
    <t>ОАО "Кыргыз Тоо-Таш"</t>
  </si>
  <si>
    <t xml:space="preserve"> Таласская обл., Манасский р-н</t>
  </si>
  <si>
    <t>ИНН 00404199810056</t>
  </si>
  <si>
    <t>29</t>
  </si>
  <si>
    <t>НМ 31-98 (3023 ТЕ) пер. 16.04.1998  г.  от 29.01.2021 г. до 31.12.2030 г. Бланк № 003458</t>
  </si>
  <si>
    <t>Чуйская область, Чуйский район</t>
  </si>
  <si>
    <t>ИНН 00404199810096</t>
  </si>
  <si>
    <t>30</t>
  </si>
  <si>
    <t>НМ 45-98 от 27.05.98 г. до 02.03.27 г. Бланк №000616</t>
  </si>
  <si>
    <t>ОсОО "Илина групп"</t>
  </si>
  <si>
    <t>Чуйская область, Аламединский р-н</t>
  </si>
  <si>
    <t>ИНН 01509201410091</t>
  </si>
  <si>
    <t>31</t>
  </si>
  <si>
    <t>НМ 90-98 пер. 30.10.1998 г.         от 20.01.2017 г. до  31.12.25 г.  Бланк №000574</t>
  </si>
  <si>
    <t>ЗАО "Кум-Шагыл"</t>
  </si>
  <si>
    <t>ИНН 02303199310049</t>
  </si>
  <si>
    <t>32</t>
  </si>
  <si>
    <t xml:space="preserve"> НМ 99-98  пер.  04.12.1998 г.     от 14.10.2020 г. до 07.09.2040 г. Бланк №003320</t>
  </si>
  <si>
    <t>ОсОО "БКЗ"</t>
  </si>
  <si>
    <t>Чуйская область, Московский р-н</t>
  </si>
  <si>
    <t>ИНН 02308200610092</t>
  </si>
  <si>
    <t>33</t>
  </si>
  <si>
    <t xml:space="preserve"> 6493 ТЕ (НМ 96-98) пер. 16.11.98 г.         от 09.03.20 г. до 02.08.34г    бланк  № 002838</t>
  </si>
  <si>
    <t>ОАО  "Кыргыз-Таш"</t>
  </si>
  <si>
    <t xml:space="preserve"> Нарынская обл., Кочкорский р-н</t>
  </si>
  <si>
    <t>ИНН 02406199210021</t>
  </si>
  <si>
    <t>34</t>
  </si>
  <si>
    <t xml:space="preserve">НМ 43-99 (2911-ТЕ) от 03.06.1999 г.от.23.05.2016 г  до 23.05.2036 г.      Бланк  № 02800 </t>
  </si>
  <si>
    <t>ОАО "Завод ЖБИ"</t>
  </si>
  <si>
    <t>Чуйская область, Аламединский район</t>
  </si>
  <si>
    <t>ИНН 02802199410074</t>
  </si>
  <si>
    <t>35</t>
  </si>
  <si>
    <t>НМ 20-99 (2905-ТЕ) пер. 18.03.1999 г.  от 20.01.2017г. до  13.03.2025 г. Бланк № 000550</t>
  </si>
  <si>
    <t xml:space="preserve">г. Бишкек Октябрьский район </t>
  </si>
  <si>
    <t>36</t>
  </si>
  <si>
    <t>2910 ТЕ (НМ 86-99) пер. 30.07.1999 г.           от.  15.01.2021г.      до 31.12.2030г.         Бланк № 003493</t>
  </si>
  <si>
    <t>ОсОО "Талас-Таш"</t>
  </si>
  <si>
    <t>Таласская обл., Манасский р-н</t>
  </si>
  <si>
    <t>ИНН 01407199910062</t>
  </si>
  <si>
    <t>37</t>
  </si>
  <si>
    <t xml:space="preserve">2774 ТЕ (НМ 95-00) пер. 17.08.2000 г.         от 21.09.2010г.           до 21.09.2030г.    Бланк №00354 </t>
  </si>
  <si>
    <t>ОсОО "Ак-Таш Дордой"</t>
  </si>
  <si>
    <t>Нарынская область, Кочкорский район</t>
  </si>
  <si>
    <t>ИНН 00106200910147</t>
  </si>
  <si>
    <t>38</t>
  </si>
  <si>
    <t>НМ 115-99 (2908 ТЕ) от 25.11.99 г. до 31.12.20г. Бланк №00626 продл.от 11.12.20 до 31.12.40 бл.№ 003425</t>
  </si>
  <si>
    <t>ОсОО "Береке Кен"</t>
  </si>
  <si>
    <t>Ошская область, Ноокатский район</t>
  </si>
  <si>
    <t>ИНН 00704201110044</t>
  </si>
  <si>
    <t>39</t>
  </si>
  <si>
    <t>НМ 68-01 от 13.06.01 г. до 17.03.26 г.</t>
  </si>
  <si>
    <t>ОсОО "ЭСК ЛТД"</t>
  </si>
  <si>
    <t>ИНН 00106200110049</t>
  </si>
  <si>
    <t>40</t>
  </si>
  <si>
    <t>НМ 69-01 от 13.06.01 г. до 17.03.26 г.</t>
  </si>
  <si>
    <t xml:space="preserve"> Ошская обл., Ноокатский р-н</t>
  </si>
  <si>
    <t>41</t>
  </si>
  <si>
    <t>НМ 11-02   от 02.09.2022 г. 21.12.2041 г до Бланк №000232</t>
  </si>
  <si>
    <t>ОсОО "Горнодобывающая  компания Орион"</t>
  </si>
  <si>
    <t xml:space="preserve"> Ошская обл., Узгенский р-н</t>
  </si>
  <si>
    <t>ИНН 02109200110136</t>
  </si>
  <si>
    <t>42</t>
  </si>
  <si>
    <t>НМ 23-04 от 17.04.2014 г. до 02.04.2024 г. Бланк №00898</t>
  </si>
  <si>
    <t>ОсОО "Нур"</t>
  </si>
  <si>
    <t>43</t>
  </si>
  <si>
    <t>НМ 104-04  пер. 12.05.2004 г.     от  21.04.2016 г. до  21.04.2036 г. Бланк №02653</t>
  </si>
  <si>
    <t>ОсОО "Дары -Булак-Абшыр"</t>
  </si>
  <si>
    <t xml:space="preserve"> Ошская область, Ноокатский р-н</t>
  </si>
  <si>
    <t>ИНН 01410199910051</t>
  </si>
  <si>
    <t>44</t>
  </si>
  <si>
    <t xml:space="preserve"> НМ 113-04 (2239 ТЕ) пер. 16.05.09т г.         от 30..10.19 г.    до 30.10.29 г.  Бланк №002615</t>
  </si>
  <si>
    <t>ОсОО "БИОР ПЛЮС"</t>
  </si>
  <si>
    <t xml:space="preserve"> Иссык-Кульская область, Иссык-Кульский район</t>
  </si>
  <si>
    <t>ИНН 00304201310195</t>
  </si>
  <si>
    <t>45</t>
  </si>
  <si>
    <t>НМ 117-04 пер.  26.05.2004 г.           от  04.09.2019 г.        до  03.09.2039 г. Бланк №002564</t>
  </si>
  <si>
    <t>ОсОО "БАНАДА"</t>
  </si>
  <si>
    <t xml:space="preserve"> Джалал-Абадская область, Чаткальский р-н</t>
  </si>
  <si>
    <t>ИНН 03008199410123</t>
  </si>
  <si>
    <t>46</t>
  </si>
  <si>
    <t>НМ 159-04 (2261 ТЕ) от 01.06.09 г. до 01.06.27г. Бланк №01270</t>
  </si>
  <si>
    <t>ОсОО "Даннур-Юг"</t>
  </si>
  <si>
    <t xml:space="preserve"> Ошская область, Карасуйский район</t>
  </si>
  <si>
    <t>нету</t>
  </si>
  <si>
    <t>47</t>
  </si>
  <si>
    <t>ТЕ 122 пер.  27.05.05 г.         от 28.03.16 г.    до  25.07.23 г    Бланк №02603</t>
  </si>
  <si>
    <t>48</t>
  </si>
  <si>
    <t>СЕ- 125 пер. 03.06.05 г. от 21.10.21г. до 31.12.26 г. бланк №000254</t>
  </si>
  <si>
    <t>ИП Эшиев Торобек Саматович</t>
  </si>
  <si>
    <t>Ошская область, Узгенский район</t>
  </si>
  <si>
    <t>ИНН 21504197200751</t>
  </si>
  <si>
    <t>49</t>
  </si>
  <si>
    <t>СЕ 145 пер. 29.08.11 г. от 27.02.13г. до 27.02.28 г. бланк №00552</t>
  </si>
  <si>
    <t>ОсОО "Ак-Марал-АРК"</t>
  </si>
  <si>
    <t>ИНН 02501200110076</t>
  </si>
  <si>
    <t>50</t>
  </si>
  <si>
    <t>178 СЕ пер. 14.07.05 г. от 22.12.12  до 24.07.32 г. бланк  №00284</t>
  </si>
  <si>
    <t>ОсОО имени "Т. Ибрагимова"</t>
  </si>
  <si>
    <t>ИНН 03011200410091</t>
  </si>
  <si>
    <t>51</t>
  </si>
  <si>
    <t>СЕ 210 пер. 17.08.05г  от 14.04.23г до 09.10.25г  Бланк №000484</t>
  </si>
  <si>
    <t>ОсОО "Эркин Кен"</t>
  </si>
  <si>
    <t xml:space="preserve"> Баткенская обл., Баткенский р-н</t>
  </si>
  <si>
    <t>ИНН 01911200210055</t>
  </si>
  <si>
    <t>52</t>
  </si>
  <si>
    <t>ТЕ 231 пер.  14.09.05 г. от  20.01.17 г. До 14.09.30 г.  Бланк №000549</t>
  </si>
  <si>
    <t>Чуйская обл., Аламудунский р-н</t>
  </si>
  <si>
    <t>53</t>
  </si>
  <si>
    <t>ТЕ 269 от 06.12.2007 г. до 31.12.2027 г.</t>
  </si>
  <si>
    <t>ОсОО "Асыл-Сай"</t>
  </si>
  <si>
    <t>Ошская область, Карасуйский район</t>
  </si>
  <si>
    <t>54</t>
  </si>
  <si>
    <t>СЕ 293 пер. 27.10.2005 г. от 22.02.2013г. До 22.02.2033г. бланк № 00551</t>
  </si>
  <si>
    <t>КХ Турдумамат</t>
  </si>
  <si>
    <t xml:space="preserve"> Ошская область, Чон-Алайский район</t>
  </si>
  <si>
    <t>ИНН 01304200510476</t>
  </si>
  <si>
    <t>55</t>
  </si>
  <si>
    <t>ТЕ 296                         от 03.12.15 г.                 до 03.12.25 г.  Бланк №02251</t>
  </si>
  <si>
    <t>Ошская область, Карасуйский р-н</t>
  </si>
  <si>
    <t>ИНН 01305200410047</t>
  </si>
  <si>
    <t>56</t>
  </si>
  <si>
    <t>ТЕ 301 пер.12.02.03 г.  от 29.12.20г.     до 31.12.25г. Бланк № 003492</t>
  </si>
  <si>
    <t>ОсОО ГРК Солар Энерджи (GRK Solar Enerji)</t>
  </si>
  <si>
    <t>ИНН 00203200510169</t>
  </si>
  <si>
    <t>57</t>
  </si>
  <si>
    <t>309 ВЕ пер. 10.09.07г.от 25.01.23г до 28.11.32г  Бланк №000367</t>
  </si>
  <si>
    <t>Коммунальное предприятие "Производственно -эксплуатационное управление "Бишкекводоканал"</t>
  </si>
  <si>
    <t>Чуйская область, г. Бишкек</t>
  </si>
  <si>
    <t>ИНН 00211199210036</t>
  </si>
  <si>
    <t>58</t>
  </si>
  <si>
    <t>АР 315 от 30.04.22г до 04.02.25г бланк №000118 (2папки)</t>
  </si>
  <si>
    <t>ОсОО "Глобал Ширальджин Майининг"</t>
  </si>
  <si>
    <t>Таласская область, Бакай-Атинский район</t>
  </si>
  <si>
    <t>ИНН 02806201610079</t>
  </si>
  <si>
    <t>59</t>
  </si>
  <si>
    <t>ТЕ 318 пер.  30.11.05 г.         от 29.10.20 г.    до 30.11.25 г.   Бланк 003085</t>
  </si>
  <si>
    <t>ОАО "Кыргыз-Таш"</t>
  </si>
  <si>
    <t>Чуйская обл., Кеминский р-н</t>
  </si>
  <si>
    <t>60</t>
  </si>
  <si>
    <t>СЕ 336 пер. 19.12.05 г. от 25.12.2015г. до 25.12.27 г. бланк №02292</t>
  </si>
  <si>
    <t>ОсОО "Ташкомур ШСУ"</t>
  </si>
  <si>
    <t>ИНН 02105200410221</t>
  </si>
  <si>
    <t>61</t>
  </si>
  <si>
    <t>366 ТЕ от 28.03.11 г.до 04.10.42г бланк №000302</t>
  </si>
  <si>
    <t>ОАО "Южремстрой"</t>
  </si>
  <si>
    <t>Ошская обл., Узгенский р-н</t>
  </si>
  <si>
    <t>ИНН 01609199210031</t>
  </si>
  <si>
    <t>62</t>
  </si>
  <si>
    <t>375 ТЕ от 02.02.06 г. до 23.05.26 г. Бланк №02826</t>
  </si>
  <si>
    <t>ОАО "Азаттык"</t>
  </si>
  <si>
    <t xml:space="preserve"> Чуйская обл., Аламудунский р-н</t>
  </si>
  <si>
    <t>ИНН 01206199810036</t>
  </si>
  <si>
    <t>63</t>
  </si>
  <si>
    <t>396 ТЕ от 14.02.06 г. до 31.12.26 г.</t>
  </si>
  <si>
    <t>ФГП "Национальная компания "Кыргызтемир-жолу"</t>
  </si>
  <si>
    <t xml:space="preserve"> Чуйская обл., Кеминский р-н</t>
  </si>
  <si>
    <t>64</t>
  </si>
  <si>
    <t>400 ТЕ от 20.02.06 г. до 09.09.30г бланк №003321</t>
  </si>
  <si>
    <t>ОсОО "Ак он иш"</t>
  </si>
  <si>
    <t xml:space="preserve"> Чуйская область, Московский р-н</t>
  </si>
  <si>
    <t>ИНН 01002200410017</t>
  </si>
  <si>
    <t>65</t>
  </si>
  <si>
    <t>421 ТЕ от 28.02.2006г до 10.07.30г бланк №003008</t>
  </si>
  <si>
    <t>ОсОО "Турукмен туз"</t>
  </si>
  <si>
    <t xml:space="preserve"> Джалал-Абадская область, Токтогульский р-н</t>
  </si>
  <si>
    <t>ИНН 01108200510173</t>
  </si>
  <si>
    <t>66</t>
  </si>
  <si>
    <t>471 АЕ от 07.04.06 г. до 05.01.26 г. (3 папки)</t>
  </si>
  <si>
    <t>ОсОО "Алтынкен"</t>
  </si>
  <si>
    <t>67</t>
  </si>
  <si>
    <t xml:space="preserve">СЕ 526 от пер. 27.04.06 г. от 15.11.21г. до 25.09.29г.  </t>
  </si>
  <si>
    <t>ОсОО "Агро-Доор"</t>
  </si>
  <si>
    <t xml:space="preserve">Ошская обл, Ноокатский район   </t>
  </si>
  <si>
    <t>ИНН 00907201410022</t>
  </si>
  <si>
    <t>68</t>
  </si>
  <si>
    <t>527 ТЕ пер.  28.04.2006 г.          от 11.04.2016 г.     до 11.04.2035 г. г. Бланк №02610</t>
  </si>
  <si>
    <t>ОсОО "САРЫ-ТАШ-СТАЛЬКОНСТРУКЦИЯ"</t>
  </si>
  <si>
    <t xml:space="preserve"> Ошская обл., Узгенский р-н </t>
  </si>
  <si>
    <t>ИНН 00104199310065</t>
  </si>
  <si>
    <t>69</t>
  </si>
  <si>
    <t>538 ТЕ                        от 08.05.2006 г.     до 15.07.2025 г. Бланк №00631</t>
  </si>
  <si>
    <t>ЗАО "Южно-Кыргызский Цемент" (ЮКЦ)</t>
  </si>
  <si>
    <t>ИНН 02306200510026</t>
  </si>
  <si>
    <t>70</t>
  </si>
  <si>
    <t>539 ТЕ от 30.10.2013 г. до 26.10.2025 г. Бланк №00632</t>
  </si>
  <si>
    <t>ЗАО "Южно-Кыргызский цемент" (ЮКЦ)</t>
  </si>
  <si>
    <t>Баткенская область, Кадамжайский район</t>
  </si>
  <si>
    <t>71</t>
  </si>
  <si>
    <t>669 ТЕ                        от  01.02.2007 г.         до  10.08.2026 г.</t>
  </si>
  <si>
    <t>ОсОО Фирма "ЗЕНИТ"</t>
  </si>
  <si>
    <t>ИНН 02010199510123</t>
  </si>
  <si>
    <t>72</t>
  </si>
  <si>
    <t xml:space="preserve"> 672 МЕ от 22.01.08 г. до 31.12.25 г. Бланк №00375</t>
  </si>
  <si>
    <t>ОсОО "Saryjaz  Mineral Mining Company"</t>
  </si>
  <si>
    <t>Ыссык-Кульская область, Аксуйский район</t>
  </si>
  <si>
    <t>ИНН 03103200610096</t>
  </si>
  <si>
    <t>73</t>
  </si>
  <si>
    <t>673 ТЕ от 14.12.2007 г. до 16.08.2026 г.</t>
  </si>
  <si>
    <t>ОсОО "Май-Кум"</t>
  </si>
  <si>
    <t>74</t>
  </si>
  <si>
    <t>707 ТЕ пер. 04.09.2006 г.    от. 10.08.2020 г.    до 10.07.30г.   Бланк 003009</t>
  </si>
  <si>
    <t>ОсОО "Кетмен-Тобо солькарьер"</t>
  </si>
  <si>
    <t>ИНН 01609199210187</t>
  </si>
  <si>
    <t>75</t>
  </si>
  <si>
    <t>710 АЕ от 05.09.06 г. до 12.02.28 г. Бланк №02428 (2 папки)</t>
  </si>
  <si>
    <t>ОсОО "КАЗ Минералз Бозымчак"</t>
  </si>
  <si>
    <t>Джалал-Абадская область, Ала-Букинский р-н</t>
  </si>
  <si>
    <t>ИНН 01011200210109;</t>
  </si>
  <si>
    <t>76</t>
  </si>
  <si>
    <t>711 СЕ  пер. 07.09.06 г. от 22.08.19г. до 16.08.38г. бланк 002445</t>
  </si>
  <si>
    <t>ОсОО "Кызыл-Булак"</t>
  </si>
  <si>
    <t>Баткенская область, Лейлекский р-н</t>
  </si>
  <si>
    <t>ИНН 02601200510240</t>
  </si>
  <si>
    <t>77</t>
  </si>
  <si>
    <t>713 ТЕ пер.  08.09.2006 г.     от 03.10.13 г.    до 03.10.2023 г. Бланк №00575</t>
  </si>
  <si>
    <t>ОсОО                            "Табылгы"</t>
  </si>
  <si>
    <t>Ошская область, Ноокатский р-н</t>
  </si>
  <si>
    <t>ИНН 01506200610030</t>
  </si>
  <si>
    <t>78</t>
  </si>
  <si>
    <t>СЕ 739  пер. 18.09.06 г. от 07.10.19г. до 25.09.29 г. бланк №002583</t>
  </si>
  <si>
    <t>ОсОО "Сулюкта Кара-Булак"</t>
  </si>
  <si>
    <t xml:space="preserve"> Баткенская область, Лейлекский р-н</t>
  </si>
  <si>
    <t>ИНН 01008200610064</t>
  </si>
  <si>
    <t>79</t>
  </si>
  <si>
    <t>744 ТЕ от 20.09.2006 г. до 20.09.2026 г.</t>
  </si>
  <si>
    <t>ОсОО "Алис-Строй"</t>
  </si>
  <si>
    <t>ИНН 01105200610076</t>
  </si>
  <si>
    <t>80</t>
  </si>
  <si>
    <t>770 ТЕ пер.  08.05.06 г.            от  12.07.2021 г.           до  12.07.2026 г.  Бланк  000136</t>
  </si>
  <si>
    <t>ЧП Исмаилов С.К.</t>
  </si>
  <si>
    <t>Чуйская обл., Сокулукский р-н</t>
  </si>
  <si>
    <t>ИНН 21806196900420</t>
  </si>
  <si>
    <t>81</t>
  </si>
  <si>
    <t>821 ВЕ от пер.04.12.08г от 12.04.19г до 04.12.28г бланк №002256</t>
  </si>
  <si>
    <t>ОсОО "Компания СЭМ"</t>
  </si>
  <si>
    <t xml:space="preserve"> Чуйская область, Ыссык-Атинский район</t>
  </si>
  <si>
    <t>ИНН 01802200310064</t>
  </si>
  <si>
    <t>82</t>
  </si>
  <si>
    <t>869 ТЕ   пер. 11.12.2006 г.     от 23.06.2021г до 27.12.2031г  Бланк №000077</t>
  </si>
  <si>
    <t xml:space="preserve">ОсОО "БКЗ" </t>
  </si>
  <si>
    <t>Чуйская область, Московский район</t>
  </si>
  <si>
    <t>83</t>
  </si>
  <si>
    <t>887 ТЕ  пер. 22.12.2006 г.         от 20.01.2017 г. до 22.12.2026 г. Бланк №000548</t>
  </si>
  <si>
    <t>84</t>
  </si>
  <si>
    <t>897 АР от 09.01.20г до 06.11.22г бланк №002792</t>
  </si>
  <si>
    <t>ОсОО "Turan Metals" (ТУРАН МЕТАЛЗ)</t>
  </si>
  <si>
    <t>Таласская обл., Таласский р-н</t>
  </si>
  <si>
    <t>ИНН 00507200610176</t>
  </si>
  <si>
    <t>85</t>
  </si>
  <si>
    <t>921 МЕ от 16.01.07 г. до 16.01.33г бланк №000325</t>
  </si>
  <si>
    <t>ОсОО  "Saryjaz Mineral Mining Company"</t>
  </si>
  <si>
    <t>86</t>
  </si>
  <si>
    <t>927 СЕ пер. 18.01.07 от 07.10.19г. до 25.09.29 г. бланк №002586</t>
  </si>
  <si>
    <t>ОсОО "им. Т. Марипова"</t>
  </si>
  <si>
    <t>ИНН 01408200610011</t>
  </si>
  <si>
    <t>87</t>
  </si>
  <si>
    <t>930 НЕ от 09.09.08 г. до 09.09.28 г. Бланк №00411</t>
  </si>
  <si>
    <t>ОАО "Баткеннефтегаз"</t>
  </si>
  <si>
    <t xml:space="preserve"> Баткенская область, Кадамжайский р-н</t>
  </si>
  <si>
    <t>ИНН 02711200110285</t>
  </si>
  <si>
    <t>88</t>
  </si>
  <si>
    <t>931 НЕ от 09.09.2008г до 09.09.28 г. бланк №00941</t>
  </si>
  <si>
    <t>89</t>
  </si>
  <si>
    <t>932 НЕ пер. 09.09.2008 г.от 09.11.2010г до  09.09.2028 г. бланк №00417</t>
  </si>
  <si>
    <t xml:space="preserve"> Баткенская область, Кадамжайский район</t>
  </si>
  <si>
    <t>90</t>
  </si>
  <si>
    <t>946 СЕ пер. 24.01.2007 г. от 14.01.2020г.  до 30.05.2030 г. бланк №002734</t>
  </si>
  <si>
    <t>ОсОО "Байасман-Тоо"</t>
  </si>
  <si>
    <t>Джалал-Абадская область, Сузакский район</t>
  </si>
  <si>
    <t>ИНН 01905201710188</t>
  </si>
  <si>
    <t>91</t>
  </si>
  <si>
    <t>979 ТЕ                   от 20.02.2007 г.    до 22.05.2026 г.</t>
  </si>
  <si>
    <t>ОсОО "Дреза"</t>
  </si>
  <si>
    <t xml:space="preserve"> Иссык-Кульская область, Аксуйский район</t>
  </si>
  <si>
    <t>ИНН 02401200710384</t>
  </si>
  <si>
    <t>92</t>
  </si>
  <si>
    <t>981 ТЕ                        от 22.02.2007 г.             до 22.02.2027 г.  Бланк № нет</t>
  </si>
  <si>
    <t>ОО "Мегапром"</t>
  </si>
  <si>
    <t>Иссык-Кульская область, Иссык-Кульский р-н</t>
  </si>
  <si>
    <t>93</t>
  </si>
  <si>
    <t>1038 ТЕ от 05.04.2007 г.  до 05.04.2027 г. Бланк №00658</t>
  </si>
  <si>
    <t>ОсОО "Керамика Кызыл-Туу"</t>
  </si>
  <si>
    <t>Чуйская обл, Сокулукский р-н</t>
  </si>
  <si>
    <t>ИНН 02401200710343</t>
  </si>
  <si>
    <t>94</t>
  </si>
  <si>
    <t>1043 ТЕ                   от 06.04.2007 г.    до 06.04.2027 г.</t>
  </si>
  <si>
    <t>ОсОО "Мега Юнион Индастри" (Mega Union industry)</t>
  </si>
  <si>
    <t xml:space="preserve"> Джалал-Абадская обл, Сузакский район</t>
  </si>
  <si>
    <t>ИНН 03101200710102</t>
  </si>
  <si>
    <t>95</t>
  </si>
  <si>
    <t>1079 СЕ пер. 25.04.07г. от 22.08.2019г. до 16.07.39г бланк №002446</t>
  </si>
  <si>
    <t>ФХ "Ак-Жол-2000"</t>
  </si>
  <si>
    <t>ИНН 00510200010138</t>
  </si>
  <si>
    <t>96</t>
  </si>
  <si>
    <t xml:space="preserve">1122 СЕ пер. 17.05.07 г. от 07.10.19г.  до 25.09.29 г. бланк №002584 </t>
  </si>
  <si>
    <t>ОсОО "Ак-Булак комур"</t>
  </si>
  <si>
    <t>ИНН 01002200510336</t>
  </si>
  <si>
    <t>97</t>
  </si>
  <si>
    <t>1138 МП от 25.05.07 г. до 31.12.20 г. Бланк №002806 продление срока от 15.03.21г. До 04.02.23г. Бл.№ 003467</t>
  </si>
  <si>
    <t>ОсОО "МИЯ"</t>
  </si>
  <si>
    <t>ИНН 01006200410104</t>
  </si>
  <si>
    <t>МП</t>
  </si>
  <si>
    <t>98</t>
  </si>
  <si>
    <t>1179 ТЕ                  от 21.06.2007 г.          до 21.06.2027 г.</t>
  </si>
  <si>
    <t>ОсОО "ЖБИ стройиндустрия"</t>
  </si>
  <si>
    <t>Чуйская область, Аламудунский р-н</t>
  </si>
  <si>
    <t>ИНН 01201200710079</t>
  </si>
  <si>
    <t>99</t>
  </si>
  <si>
    <t>1183 МЕ от 25.06.07 г. до 25.06.27 г. Бланк №00626</t>
  </si>
  <si>
    <t>ЗАО Южно-Кыргызский Цемент" (ЮКЦ)</t>
  </si>
  <si>
    <t xml:space="preserve"> Баткенская обл., Кадамжайский район</t>
  </si>
  <si>
    <t>100</t>
  </si>
  <si>
    <t>1224 ТЕ от 16.07.07 г. до 16.07.27 г.</t>
  </si>
  <si>
    <t>ОсОО "Султан-Ата"</t>
  </si>
  <si>
    <t>101</t>
  </si>
  <si>
    <t>1250 ТЕ от 30.07.07 г. до 30.07.27 г.</t>
  </si>
  <si>
    <t>ОсОО "ЖБИ-стройиндустрия"</t>
  </si>
  <si>
    <t>102</t>
  </si>
  <si>
    <t>1273 ТЕ  от 06.11.2007 г.            до 06.11.2027 г. Бланк №00166</t>
  </si>
  <si>
    <t>ОсОО "Бетонспецстрой"</t>
  </si>
  <si>
    <t xml:space="preserve"> Иссык-Кульская область, Иссык-Кульский р-н</t>
  </si>
  <si>
    <t>ИНН 02501200710101</t>
  </si>
  <si>
    <t>103</t>
  </si>
  <si>
    <t>1312 ТЕ     от 23.08.2007 г.    до 23.08.2027 г. Бланк №01334</t>
  </si>
  <si>
    <t>ОсОО "ХАН-КЫПЧАК"</t>
  </si>
  <si>
    <t>ИНН 01904200610021</t>
  </si>
  <si>
    <t>104</t>
  </si>
  <si>
    <t xml:space="preserve"> 1315 АЕ от 23.01.08 г. до 06.02.26 г. Бланк №000580 измен.от 21.10.20 г</t>
  </si>
  <si>
    <t>ОсОО "Фулл Голд Майнинг"</t>
  </si>
  <si>
    <t>Джалал-Абадская область, Алабукинский р-н</t>
  </si>
  <si>
    <t>ИНН 00706200710162</t>
  </si>
  <si>
    <t>105</t>
  </si>
  <si>
    <t>1320 СЕ пер. 24.08.2007 г. от 07.10.2019г. до 25.09.2029 г. бланк №002585</t>
  </si>
  <si>
    <t>ОсОО "Узун-Сай"</t>
  </si>
  <si>
    <t>ИНН 01008200610077</t>
  </si>
  <si>
    <t>106</t>
  </si>
  <si>
    <t>1343 ТЕ пер. 08.01.2008 г.                    от 24.07.2019 г.            до 24.07.2029 г.  Бланк №002413</t>
  </si>
  <si>
    <t>ЧП Исмаилов Санжырбек Качкынбаевич</t>
  </si>
  <si>
    <t xml:space="preserve"> Чуйская область, Сокулукский район</t>
  </si>
  <si>
    <t>107</t>
  </si>
  <si>
    <t>1345 СЕ пер. 10.09.07 г. от 27.09.16г.  до 31.12.24 г. бланк №000155</t>
  </si>
  <si>
    <t>ОсОО "Нарын Комур"</t>
  </si>
  <si>
    <t>ИНН 02605200610132</t>
  </si>
  <si>
    <t>108</t>
  </si>
  <si>
    <t>1350 МЕ от 13.09.07 г. до 20.11.27 г. Бланк №1192</t>
  </si>
  <si>
    <t xml:space="preserve"> Баткенская обл., Кадамжайский р-н</t>
  </si>
  <si>
    <t>109</t>
  </si>
  <si>
    <t>1361 СЕ пер. 21.09.2007 г. от 01.07.2019 г. до 21.01.2025 г. бланк №002333</t>
  </si>
  <si>
    <t>ОсОО "Горное Богатство"</t>
  </si>
  <si>
    <t>ИНН 02611200210113</t>
  </si>
  <si>
    <t>110</t>
  </si>
  <si>
    <t xml:space="preserve">1364-СЕ пер. 26.09.07г. от 12.04.19г. до     19.03.29г. бланк №002025 </t>
  </si>
  <si>
    <t>ОсОО "Адылбек"</t>
  </si>
  <si>
    <t>Ошская обл. Узгенский р-н</t>
  </si>
  <si>
    <t>ИНН 00601200010014</t>
  </si>
  <si>
    <t>111</t>
  </si>
  <si>
    <t>1421 АР от 30.06.22г до 25.02.25г Бланк №000177</t>
  </si>
  <si>
    <t>ОсОО "Вертекс Голд Компани"</t>
  </si>
  <si>
    <t>Джалал-Абадская область, Чаткальский р-н</t>
  </si>
  <si>
    <t>ИНН 01609200310175</t>
  </si>
  <si>
    <t>112</t>
  </si>
  <si>
    <t>1427 ТЕ  пер. 23.10.2007 г.             от 13.10.2016 г.              до 23.10.2027 г.   Бланк №000319</t>
  </si>
  <si>
    <t>ИП "Омурбековой Зарылгул Асановне"</t>
  </si>
  <si>
    <t>ИНН 11808198301209;</t>
  </si>
  <si>
    <t>113</t>
  </si>
  <si>
    <t>1465 СЕ пер. 09.11.07 г. от 09.09.2016 до 26.06.32 г. бланк №000091 (2папки )</t>
  </si>
  <si>
    <t>ОАО "Жазы"</t>
  </si>
  <si>
    <t>ИНН 00608199310018</t>
  </si>
  <si>
    <t>114</t>
  </si>
  <si>
    <t>1550 СЕ пер. 14.12.07г. от 21.01.21г. до 02.12.40г бланк №003360</t>
  </si>
  <si>
    <t>ЗАО "Центр Азия Уголь"</t>
  </si>
  <si>
    <t xml:space="preserve"> Нарынская обл., Джумгальский р-н</t>
  </si>
  <si>
    <t>ИНН 01505200610140</t>
  </si>
  <si>
    <t>115</t>
  </si>
  <si>
    <t>1563-СЕ      пер. 26.12.07г. от 17.02.15г. до 30.01.24 г. бл № 01441</t>
  </si>
  <si>
    <t>ОсОО "Скания"</t>
  </si>
  <si>
    <t>ИНН 02303200710543</t>
  </si>
  <si>
    <t>116</t>
  </si>
  <si>
    <t>1567 ТЕ  пер. 27.12.2007 г.                 от 13.10.2016 г.           до  27.12.2027 г.      Бланк №000217</t>
  </si>
  <si>
    <t>ОсОО "Мрамор-Таш"</t>
  </si>
  <si>
    <t>Ошская область, Узгенский р-н</t>
  </si>
  <si>
    <t>ИНН 01107200610021</t>
  </si>
  <si>
    <t>117</t>
  </si>
  <si>
    <t>1569 ТЕ  пер.  28.12.2007 г.              от  23.06.2016 г.              до 28.12.2027 г.  Бланк №02868</t>
  </si>
  <si>
    <t>ОсОО "СМАН-007"</t>
  </si>
  <si>
    <t>ИНН 02603200710157</t>
  </si>
  <si>
    <t>118</t>
  </si>
  <si>
    <t xml:space="preserve">1580 ТЕ от 14.01.2008 г. до 31.12.2028 г. Бланк №00344     </t>
  </si>
  <si>
    <t>АО "Кылыз-Киякомур"</t>
  </si>
  <si>
    <t>119</t>
  </si>
  <si>
    <t>1594 СЕ пер. 21.01.08 г. от 27.01.15г. до 19.12.24 г. бланк №01370</t>
  </si>
  <si>
    <t>ОсОО "Карбон-минерал"</t>
  </si>
  <si>
    <t>ИНН 00512200710150</t>
  </si>
  <si>
    <t>120</t>
  </si>
  <si>
    <t>1600 МЕ от 22.01.08 г. до 31.12.25 г. Бланк №00374</t>
  </si>
  <si>
    <t xml:space="preserve"> Ыссык-Кульская обл., Аксуйский район</t>
  </si>
  <si>
    <t>121</t>
  </si>
  <si>
    <t>1603 ТЕ  пер.             от 28.01.2008 г.            от 09.09.2019 г.           до   24.01.2028г.  Бланк №002218</t>
  </si>
  <si>
    <t>ФХ "Беш-Бадам"</t>
  </si>
  <si>
    <t xml:space="preserve"> Ошская область, Араванский р-н</t>
  </si>
  <si>
    <t>ИНН 20102195400395</t>
  </si>
  <si>
    <t>122</t>
  </si>
  <si>
    <t>1608 СЕ пер. 01.02.2008 г. от 14.02.2023 г. До 21.12.2026г.  бланк № 000389</t>
  </si>
  <si>
    <t>ОсОО "Разрез Узун Булак"</t>
  </si>
  <si>
    <t xml:space="preserve"> Нарынская область Джумгальский район</t>
  </si>
  <si>
    <t>ИНН 02109202210447</t>
  </si>
  <si>
    <t>123</t>
  </si>
  <si>
    <t>1615 ТЕ от 5.02.2008 г. до 05.02.2028 г. Бланк №00411</t>
  </si>
  <si>
    <t>Бактенская обл., Кадамжайский р-н</t>
  </si>
  <si>
    <t>124</t>
  </si>
  <si>
    <t>1616 ТЕ                           от 05.02.2008 г.             до 05.02.2028 г. Бланк №00504</t>
  </si>
  <si>
    <t>125</t>
  </si>
  <si>
    <t xml:space="preserve">  1620 ТЕ                       от 08.01.2009 г.     до 08.01.2029 г.    Бланк №01123</t>
  </si>
  <si>
    <t>ОсОО "ANT Co"</t>
  </si>
  <si>
    <t>Баткенская обл., Кадамжаский район</t>
  </si>
  <si>
    <t>126</t>
  </si>
  <si>
    <t xml:space="preserve"> 1626 ТЕ от 06.03.2008 г. до 12.02.2028 г. Бланк №00480 (2папки)</t>
  </si>
  <si>
    <t>ОсОО "ЕВРОБЕТОН"</t>
  </si>
  <si>
    <t>Чуйская область, Кеминский р-н</t>
  </si>
  <si>
    <t>ИНН 03008200610165</t>
  </si>
  <si>
    <t>127</t>
  </si>
  <si>
    <t>1632 АЕ от 15.02.08 г. до 31.12.26 г. Бланк №001942</t>
  </si>
  <si>
    <t>ОсОО "Горная инвестиционная компания Кайди"</t>
  </si>
  <si>
    <t>Ошская обл., Чон-Алайский р-н</t>
  </si>
  <si>
    <t>ИНН 00810200810129</t>
  </si>
  <si>
    <t>128</t>
  </si>
  <si>
    <t>1633 АЕ от 14.02.08 г. до 31.12.37 г. Бланк №001943</t>
  </si>
  <si>
    <t>129</t>
  </si>
  <si>
    <t>1688 ТЕ от 10.03.2008г.-         10.03.2028г.            Бланк  №00502</t>
  </si>
  <si>
    <t>ОсОО "Зем Компани"</t>
  </si>
  <si>
    <t>ИНН 02311200610155</t>
  </si>
  <si>
    <t>130</t>
  </si>
  <si>
    <t xml:space="preserve"> 1746 АЕ от  25.01.21 до 24.01.24г  бланк №003514</t>
  </si>
  <si>
    <t>ОсОО "ГМК Альянс"</t>
  </si>
  <si>
    <t>Джалал-Абадская область,  Алабукинский р-н</t>
  </si>
  <si>
    <t>ИНН 00704200810072</t>
  </si>
  <si>
    <t>131</t>
  </si>
  <si>
    <t>1747 АЕ от 16.04.08г-15.03.21г до 04.03.23г бланк №003608</t>
  </si>
  <si>
    <t>ОсОО "Алтын-Май"</t>
  </si>
  <si>
    <t>ИНН 00104201510285</t>
  </si>
  <si>
    <t>132</t>
  </si>
  <si>
    <t>1766 МЕ от 25.04.08 г. до 25.04.28 г. Бланк №001527 (2 папки)</t>
  </si>
  <si>
    <t>ОсОО "Central Asian Tin Cоmpany"</t>
  </si>
  <si>
    <t>ИНН 01104200810037</t>
  </si>
  <si>
    <t>133</t>
  </si>
  <si>
    <t>1767 МЕ от 25.04.08 г. до 25.04.28 г. Бланк №001528 (2 папки)</t>
  </si>
  <si>
    <t>ОсОО "Central Asian Tin Company"</t>
  </si>
  <si>
    <t>Ыссык-Кульская обл., Джети-Огузский район</t>
  </si>
  <si>
    <t>134</t>
  </si>
  <si>
    <t>1773 ВЕ от 12.05.20г до 12.05.26г бланк №002939</t>
  </si>
  <si>
    <t>ОсОО "Босфор Плюс"</t>
  </si>
  <si>
    <t xml:space="preserve"> Чуйская область, Аламудунский р-н</t>
  </si>
  <si>
    <t>ИНН 02902200810161</t>
  </si>
  <si>
    <t>135</t>
  </si>
  <si>
    <t>1775 ТЕ от 06.05.2008 г. до 06.05.2028 г. Бланк №00648</t>
  </si>
  <si>
    <t>Учреждение №16 ГУИН Минюста КР</t>
  </si>
  <si>
    <t>Чуйская обл., Московский р-н</t>
  </si>
  <si>
    <t>136</t>
  </si>
  <si>
    <t>1813 ТЕ от 30.10.2013 г. до 19.05.2028 г.     Бланк №00633</t>
  </si>
  <si>
    <t xml:space="preserve"> Ошская область, Ноокатский  р-н</t>
  </si>
  <si>
    <t>137</t>
  </si>
  <si>
    <t>1829 АЕ от 22.05.08 г. до 26.06.23 г. Бланк №001712</t>
  </si>
  <si>
    <t>ОАО "Кыргызалтын"</t>
  </si>
  <si>
    <t>ИНН 02403199310039</t>
  </si>
  <si>
    <t>138</t>
  </si>
  <si>
    <t>1851 ТЕ от 03.06.2008 г. до 03.06.2028 г.    Бланк №00718</t>
  </si>
  <si>
    <t>ОсОО "АР-ТУР и К.А."</t>
  </si>
  <si>
    <t>Ошская обл., Карасуйский р-н</t>
  </si>
  <si>
    <t>139</t>
  </si>
  <si>
    <t>1858 МЕ от 09.06.10 г. до 31.12.30 г. Бланк №00132</t>
  </si>
  <si>
    <t>ОсОО "ФИОС"</t>
  </si>
  <si>
    <t xml:space="preserve"> Баткенская обл.</t>
  </si>
  <si>
    <t>140</t>
  </si>
  <si>
    <t xml:space="preserve"> 1913 ТЕ    от 05.08.2008 г.                  05.08.2028 г.     Бланк №00881 Восстановлено судом</t>
  </si>
  <si>
    <t>ЧП Бекжанов Талантбек</t>
  </si>
  <si>
    <t>141</t>
  </si>
  <si>
    <t>1914 ВЕ от 02.02.21 г. до 31.10.30 г. Бланк №003535</t>
  </si>
  <si>
    <t xml:space="preserve"> Чуйская область, Чуйский р-н</t>
  </si>
  <si>
    <t>142</t>
  </si>
  <si>
    <t>1916 ТЕ пер. 26.06.2008 г.     от 04.07.2023 г. до 26.06.2033 г. Бланк №000040</t>
  </si>
  <si>
    <t>ОсОО "Лейлек-Курулуш"</t>
  </si>
  <si>
    <t xml:space="preserve">ИНН 00507200710159 </t>
  </si>
  <si>
    <t>143</t>
  </si>
  <si>
    <t>1936 ТЕ от 18.07.2008 г.             до 18.07.2028 г.  Бланк №00952</t>
  </si>
  <si>
    <t>ОсОО "NEW TECK"</t>
  </si>
  <si>
    <t>ИНН 00710200210011</t>
  </si>
  <si>
    <t>144</t>
  </si>
  <si>
    <t>1938 ТЕ от 18.07.2008 г.                 до 18.07.2023 г.   Бланк №00817</t>
  </si>
  <si>
    <t>ОсОО "Супа"</t>
  </si>
  <si>
    <t xml:space="preserve"> Чуйская обл, Ыссык-Атинский р-н</t>
  </si>
  <si>
    <t>145</t>
  </si>
  <si>
    <t>1940 АР от 29.06.22г до 10.12.24г бланк №000138</t>
  </si>
  <si>
    <t>ОсОО "ВИТЕП"</t>
  </si>
  <si>
    <t>Джаала-Абадская область, Чаткальский район</t>
  </si>
  <si>
    <t>ИНН 00407200810045</t>
  </si>
  <si>
    <t>146</t>
  </si>
  <si>
    <t>1959 ТЕ                                от 28.07.2008 г.           до 28.07.2028 г. Бланк №00853</t>
  </si>
  <si>
    <t>ОсОО "FORESIGHT invostmtnt"</t>
  </si>
  <si>
    <t>Чуйская область, Кеминский   р-н</t>
  </si>
  <si>
    <t>147</t>
  </si>
  <si>
    <t>1964 ТЕ                         от 28.07.2008 г.           до 28.07.2028 г.      Бланк №00921</t>
  </si>
  <si>
    <t>ОсОО "ЗОЛОТАЯ ПЕЧАТЬ"</t>
  </si>
  <si>
    <t xml:space="preserve"> Чуйская обл, Ыссык-Атинский район</t>
  </si>
  <si>
    <t>ИНН 02810200510169</t>
  </si>
  <si>
    <t>148</t>
  </si>
  <si>
    <t>1974 ТЕ от 30.07.2008 г.           до 30.07.28 г.  Бланк №00961</t>
  </si>
  <si>
    <t>АООТ "НУР-КМ"</t>
  </si>
  <si>
    <t xml:space="preserve"> Баткенская обл, Кадамжайский р-н</t>
  </si>
  <si>
    <t>ИНН 01405199310010</t>
  </si>
  <si>
    <t>149</t>
  </si>
  <si>
    <t>1975 ТЕ пер. 30.07.2008 г.            от 14.05.2022 г до 14.05.2027 г.           Бланк  №000164</t>
  </si>
  <si>
    <t>ЧП Жолдошев Алмаз Жамгырбаевич</t>
  </si>
  <si>
    <t>Нарынская обл, Нарынский    р-н</t>
  </si>
  <si>
    <t>ИНН 21603197710032</t>
  </si>
  <si>
    <t>150</t>
  </si>
  <si>
    <t>1988 ТЕ от 15.08.2008 г.            до 15.08.2028 г. Бланк №00883</t>
  </si>
  <si>
    <t>ОсОО "КанТиМал"</t>
  </si>
  <si>
    <t>ИНН 01605200710139</t>
  </si>
  <si>
    <t>151</t>
  </si>
  <si>
    <t>2001 ТЕ  пер. 05.09.2008 г.                от 23.07.2018 г.           до 05.09.2028 г.     Бланк №001791</t>
  </si>
  <si>
    <t>ОсОО "Зиком"</t>
  </si>
  <si>
    <t>ИНН 02111201710101</t>
  </si>
  <si>
    <t>152</t>
  </si>
  <si>
    <t>2025 СЕ пер. 19.09.2008 г. от 12.04.2019г. до 19.09.2033 г. бланк №002024</t>
  </si>
  <si>
    <t>ОсОО ККСП "Маркай комуру"</t>
  </si>
  <si>
    <t>ИНН 01308200810015</t>
  </si>
  <si>
    <t>153</t>
  </si>
  <si>
    <t>2028 ВЕ пер. 19.09.08г от 12.04.19г до 19.09.28 г. Бланк №002266</t>
  </si>
  <si>
    <t>ГП "Кыргызтеплоэнерго"</t>
  </si>
  <si>
    <t>Чуйская область, Жайылский район</t>
  </si>
  <si>
    <t>ИНН 02711199010024</t>
  </si>
  <si>
    <t>154</t>
  </si>
  <si>
    <t>2037 СЕ пер. 23.09.2008 г. от 15.07.2021 г. до 28.06.2027 г. бланк № 000101</t>
  </si>
  <si>
    <t>ОсОО "Эрке-Бек"</t>
  </si>
  <si>
    <t xml:space="preserve"> Жалал-Абадская область, Сузакский район</t>
  </si>
  <si>
    <t>ИНН 01807200810032</t>
  </si>
  <si>
    <t>155</t>
  </si>
  <si>
    <t>2040 ВЕ от 28.01.14г до 25.09.23г  бланк №00756</t>
  </si>
  <si>
    <t>Садоводческому потребительскому кооперативу  "Гидрогеолог"</t>
  </si>
  <si>
    <t xml:space="preserve"> Чуйская область, Аламудунский район</t>
  </si>
  <si>
    <t>ИНН 02703200810117</t>
  </si>
  <si>
    <t>156</t>
  </si>
  <si>
    <t>2051 ВЕ пер.25.03.14г от 12.04.19г до 25.03.24 г. Бланк №002049</t>
  </si>
  <si>
    <t>ОсОО "BDS - Балтийский Корпус Развития"</t>
  </si>
  <si>
    <t>ИНН 02609199410034</t>
  </si>
  <si>
    <t>157</t>
  </si>
  <si>
    <t>2052 Те                        от  09.10.2008 г.         до 09.10.2028 г.  Бланк №00954</t>
  </si>
  <si>
    <t>ОсОО "Даннур Юг"</t>
  </si>
  <si>
    <t>158</t>
  </si>
  <si>
    <t xml:space="preserve">2057-ТЕ    пер.12.10.2008 г. от.02.09.2021 г.     до 29.12.2032 г.      Бланк №000139 </t>
  </si>
  <si>
    <t>ОсОО "YAN HUANG"</t>
  </si>
  <si>
    <t xml:space="preserve"> Жалалабатская обл., Токтогульский р-н</t>
  </si>
  <si>
    <t>ИНН 02708200810150</t>
  </si>
  <si>
    <t>159</t>
  </si>
  <si>
    <t>2082 ТЕ                           от 30.03.2015 г.           до  24.10.2028 г.  Бланк №01584</t>
  </si>
  <si>
    <t>ОсОО "АЗАД-Сервис"</t>
  </si>
  <si>
    <t xml:space="preserve"> Чуйская область, Чуйский район</t>
  </si>
  <si>
    <t>ИНН 01211200710118</t>
  </si>
  <si>
    <t>160</t>
  </si>
  <si>
    <t>2083 ТЕ пер.  24.10.2008 г.             от  07.07.2021 г.           до 24.10.2023 г.    Бланк №000086</t>
  </si>
  <si>
    <t>ЧП "Мукашев Муратбек Осмоналиевич"</t>
  </si>
  <si>
    <t xml:space="preserve">Чуйская область, Чуйский район </t>
  </si>
  <si>
    <t>ИНН 20804195000102</t>
  </si>
  <si>
    <t>161</t>
  </si>
  <si>
    <t>2087 ТЕ от 27.10.2008 г. до 27.10.2028 г.     Бланк №001483</t>
  </si>
  <si>
    <t>ОАО "Ош Ак-Таш"</t>
  </si>
  <si>
    <t xml:space="preserve"> Ошская область, Карасуйский р-н</t>
  </si>
  <si>
    <t>ИНН 01201199310017</t>
  </si>
  <si>
    <t>162</t>
  </si>
  <si>
    <t xml:space="preserve">  2106 АЕ от 29.04.22г до 25.02.27г бланк №000110</t>
  </si>
  <si>
    <t>ОсОО "AZIA GOLD ENTERPRISE"</t>
  </si>
  <si>
    <t>ИНН  02012200710468</t>
  </si>
  <si>
    <t>163</t>
  </si>
  <si>
    <t>2110 АЕ от 24.11.08 г. до 31.12.25г бланк №000231</t>
  </si>
  <si>
    <t>ОсОО ГИК "Акжолтой ресорсес"</t>
  </si>
  <si>
    <t>Чуйская область, Панфиловкий р-н</t>
  </si>
  <si>
    <t>ИНН 01012202110201;</t>
  </si>
  <si>
    <t>164</t>
  </si>
  <si>
    <t>2120 ВЕ от 29.01.14г до 14.01.24г бланк №00759</t>
  </si>
  <si>
    <t>ОсОО "Абдыш-Ата"</t>
  </si>
  <si>
    <t>ИНН 03005200010100</t>
  </si>
  <si>
    <t>165</t>
  </si>
  <si>
    <t>2121 ВЕ от 10.12.08 г. до 07.02.24 г. бланк №001244</t>
  </si>
  <si>
    <t>ОсОО "Маркетинг-Сервис"</t>
  </si>
  <si>
    <t>ИНН 02702200710079</t>
  </si>
  <si>
    <t>166</t>
  </si>
  <si>
    <t>2137 СЕ пер. 25.12.2008 г. от 22.08.19г до 16.07.39 г. бланк №002450</t>
  </si>
  <si>
    <t>ОсОО "Кумбель"</t>
  </si>
  <si>
    <t>ИНН 02804199410060</t>
  </si>
  <si>
    <t>167</t>
  </si>
  <si>
    <t>2139 МЕ от 26.12.08 г. до 13.01.26г бланк №000442</t>
  </si>
  <si>
    <t>КФ ОАО ПО "Вычислительная техника и средства автоматизации"</t>
  </si>
  <si>
    <t>ИНН 02707200110174</t>
  </si>
  <si>
    <t>168</t>
  </si>
  <si>
    <t>2144 ТЕ от 26.12.2008 г.           до 26.12.2028 г. Бланк №01121</t>
  </si>
  <si>
    <t>Ошская обл., Араванский р-н</t>
  </si>
  <si>
    <t>169</t>
  </si>
  <si>
    <t>2153 ТЕ от 28.12.2012 г.                         до 09.01.2029 г.              Бланк №00529</t>
  </si>
  <si>
    <t>ОсОО "ГУТА про"</t>
  </si>
  <si>
    <t>ИНН 00203200710445</t>
  </si>
  <si>
    <t>170</t>
  </si>
  <si>
    <t>2159 СЕ пер. 27.02.2009 г. от 26.12.2019г. до 16.07.2039 г. бланк №002444</t>
  </si>
  <si>
    <t>ОсОО "Берекет-Кен"</t>
  </si>
  <si>
    <t>ИНН   01609200910198</t>
  </si>
  <si>
    <t>171</t>
  </si>
  <si>
    <t>2179 МЕ от 08.04.09 г. до 08.04.19 г. Бланк №000298 продление срока от 01.02.21г. До 31.12.30г. Бл.№003515</t>
  </si>
  <si>
    <t>ОсОО "Боорду"</t>
  </si>
  <si>
    <t>Чуйская обл., Кеминский район</t>
  </si>
  <si>
    <t>ИНН 02108200810113</t>
  </si>
  <si>
    <t>172</t>
  </si>
  <si>
    <t>2198 ТЕ пер.  20.04.2009 г. от 25.06.2019 г. до 25.06.2028 г.     Бланк №002346</t>
  </si>
  <si>
    <t>ЧП Жапаралиев М.О.</t>
  </si>
  <si>
    <t>Чуйская область, Аламудунский район</t>
  </si>
  <si>
    <t>ИНН 22101196300129</t>
  </si>
  <si>
    <t>173</t>
  </si>
  <si>
    <t>2199 АЕ     12.07.21г до 10.07.27г бланк №000051</t>
  </si>
  <si>
    <t>ОсОО "Малаташ Голд"</t>
  </si>
  <si>
    <t>Жалал-Абадская обл., Аксыйский р-н</t>
  </si>
  <si>
    <t>ИНН 02812200510038;</t>
  </si>
  <si>
    <t>174</t>
  </si>
  <si>
    <t>2204 МЕ от 22.04.09 г. 22.04.19 г. Бланк №00112      продление до 31.12.2021 года бланк№003587</t>
  </si>
  <si>
    <t>175</t>
  </si>
  <si>
    <t>2208 ТЕ от 23.04.2009 г. до 23.04.2029 г.    Бланк №01207</t>
  </si>
  <si>
    <t>ОсОО "УЛАН-ЧИ"</t>
  </si>
  <si>
    <t>ИНН 01604200810145</t>
  </si>
  <si>
    <t>176</t>
  </si>
  <si>
    <t>2213 АР от 15.01.20г до 06.11.22г. Бланк №002785</t>
  </si>
  <si>
    <t>ОсОО "Капитал Гео Трейд"</t>
  </si>
  <si>
    <t>Баткенская обл., Кадамжайский район</t>
  </si>
  <si>
    <t>ИНН 00509200810169</t>
  </si>
  <si>
    <t>177</t>
  </si>
  <si>
    <t>2300 ТЕ пер.  01.07.2009 г.     от  30.10.2019 г. до 30.10.2029 г.  Бланк №002614</t>
  </si>
  <si>
    <t>Чуйская обл., Аламудунский район</t>
  </si>
  <si>
    <t>178</t>
  </si>
  <si>
    <t>2301 СЕ пер. 01.07.2009г. от 03.02.2023г. до 01.02.2025г. бланк №000382</t>
  </si>
  <si>
    <t>ОсОО "АГК-ТОО ИНВЕСТ"</t>
  </si>
  <si>
    <t>ИНН 02205200910200</t>
  </si>
  <si>
    <t>179</t>
  </si>
  <si>
    <t>2302 ТЕ пер. 01.07.09 г.          от 12.04.2019 г.    до 01.07.2029 г. Бланк №002042</t>
  </si>
  <si>
    <t>ОсОО "Шах-Расу"</t>
  </si>
  <si>
    <t>ИНН 00108200610052</t>
  </si>
  <si>
    <t>180</t>
  </si>
  <si>
    <t>2306 СЕ пер. 13.07.2009 г. от 06.11.2014г. до 31.12.2029 г. бланк №01193 Восстановлено судом от 20.12.17 г.</t>
  </si>
  <si>
    <t>ОсОО "АК-ТИЛЕК-1"</t>
  </si>
  <si>
    <t>Баткенская область Лейлекский район</t>
  </si>
  <si>
    <t>ИНН 00207200910027</t>
  </si>
  <si>
    <t>181</t>
  </si>
  <si>
    <t>2307 АЕ от 02.08.21г до 15.07.26г бланк №000147</t>
  </si>
  <si>
    <t>ОсОО "Eventys" Эвентус</t>
  </si>
  <si>
    <t>Джалал-Абадская обл., Чаткальский Ала-Букинский районы</t>
  </si>
  <si>
    <t>ИНН 00406200810210</t>
  </si>
  <si>
    <t>182</t>
  </si>
  <si>
    <t>2356 СЕ пер. 05.08.2009 г. от 22.08.2019г.  до 31.12.2033 г. бланк №002552 (2 папки)</t>
  </si>
  <si>
    <t>ОсОО "Пандж-Шер"</t>
  </si>
  <si>
    <t>ИНН 01808200810019</t>
  </si>
  <si>
    <t>183</t>
  </si>
  <si>
    <t>2357 СЕ пер. 05.08.2009 г. от 22.08.2019г.  до 16.08.2034 г. бланк №002554</t>
  </si>
  <si>
    <t>ОсОО "Амин Групп"</t>
  </si>
  <si>
    <t>ИНН 01407201710216</t>
  </si>
  <si>
    <t>184</t>
  </si>
  <si>
    <t xml:space="preserve">2358 СЕ пер. 05.08.09 г. от 22.08.2019г.  до 16.08.29 г. бланк №002553  </t>
  </si>
  <si>
    <t>ОсОО "Айрат Инвест"</t>
  </si>
  <si>
    <t>Нарынская область, Жумгальский район</t>
  </si>
  <si>
    <t>ИНН 01407201710229</t>
  </si>
  <si>
    <t>185</t>
  </si>
  <si>
    <t>2364 ВЕ от 22.05.20г до 15.04.25г бланк №002940</t>
  </si>
  <si>
    <t>Чуйская область, Аламудунский  район</t>
  </si>
  <si>
    <t>186</t>
  </si>
  <si>
    <t>2381 ТЕ от 17.04.2014 г.    до 10.09.2029 г. Бланк №00927</t>
  </si>
  <si>
    <t>ОсОО "Кара-балтажолкурулуш"</t>
  </si>
  <si>
    <t>ИНН 00507199510058</t>
  </si>
  <si>
    <t>187</t>
  </si>
  <si>
    <t>2387 АР от 01.12.22г до 18.01.26г бланк №000291</t>
  </si>
  <si>
    <t>ОсОО Китайско-Кыргызская Компания "Zhong Ji Mining Company"</t>
  </si>
  <si>
    <t>Нарынская обл., Нарынский район</t>
  </si>
  <si>
    <t>ИНН 03004200810025</t>
  </si>
  <si>
    <t>188</t>
  </si>
  <si>
    <t>2393 ВЕ пер. 26.01.17г.от 24.10.19г до 17.09.29 г. бланк №002566</t>
  </si>
  <si>
    <t>ОАО "Международный аэропорт Манас"</t>
  </si>
  <si>
    <t>ИНН 01505200110063</t>
  </si>
  <si>
    <t>189</t>
  </si>
  <si>
    <t>2404 ВЕ от 02.10.09 г. до 02.10.34 г. бланк №000096</t>
  </si>
  <si>
    <t>ЧП Омуркулов Джагиш</t>
  </si>
  <si>
    <t>ИНН 11205194710025</t>
  </si>
  <si>
    <t>190</t>
  </si>
  <si>
    <t>2405 ВЕ от 22.08.16г до 02.10.34г бланк №000097</t>
  </si>
  <si>
    <t>191</t>
  </si>
  <si>
    <t>2409 ТЕ от 05.10.2009 г.     до 05.10.2024 г. Бланк №01447</t>
  </si>
  <si>
    <t>ОсОО "Юг-Керамика Строй"</t>
  </si>
  <si>
    <t>192</t>
  </si>
  <si>
    <t>2423 АЕ от 29.04.22г до 25.02.27г бланк №000109</t>
  </si>
  <si>
    <t>ОсОО "Asia Gold Enterprise" Азия Голд Интерпрайз"</t>
  </si>
  <si>
    <t>Ошская область, Чон-Алайский р-н</t>
  </si>
  <si>
    <t>ИНН 02012200710468</t>
  </si>
  <si>
    <t>193</t>
  </si>
  <si>
    <t>2426 АЕ от 30.10.09 г. до 30.10.29 г. Бланк №01472</t>
  </si>
  <si>
    <t>194</t>
  </si>
  <si>
    <t>2428 ВЕ от 22.05.20г до 15.12.25г бланк №002941</t>
  </si>
  <si>
    <t>ОсОО "Top Notch Distribution"</t>
  </si>
  <si>
    <t>ИНН 00508200910099</t>
  </si>
  <si>
    <t>195</t>
  </si>
  <si>
    <t>2433 ТЕ пер. 03.11.2009 г.      от 13.10.2016 г. 03.11.2024 г. Бланк №000218</t>
  </si>
  <si>
    <t>ОсОО "Мрамор Таш"</t>
  </si>
  <si>
    <t>Ошская область, Каракульжинский район</t>
  </si>
  <si>
    <t>196</t>
  </si>
  <si>
    <t>2469 ТЕ пер.  01.12.2009 г.     от 14.10.2020 г.  до 16.09.2025 г. Бланк №003323</t>
  </si>
  <si>
    <t>ЧП Джаналиев Э.И.</t>
  </si>
  <si>
    <t>ИНН 21310196700011</t>
  </si>
  <si>
    <t>197</t>
  </si>
  <si>
    <t>2479 ТЕ от 14.12.09 г. до 14.12.29 г. Бланк №0127</t>
  </si>
  <si>
    <t>ОсОО "Айдоочу"</t>
  </si>
  <si>
    <t>Ошская облас ть, Ноокатский р-н</t>
  </si>
  <si>
    <t>198</t>
  </si>
  <si>
    <t>2480 ТЕ от 14.12.2009 г. до 14.12.2029 г. Бланк №01513</t>
  </si>
  <si>
    <t>ОсОО "Мундуз Кирпич заводу"</t>
  </si>
  <si>
    <t>Иссык-Кульская область, Жети-Огузский р-н</t>
  </si>
  <si>
    <t>199</t>
  </si>
  <si>
    <t>2484 ТЕ пер. 15.12.2009 г.          от. 13.03.2020 г. до 07.01.2040 г. Бланк №002857</t>
  </si>
  <si>
    <t>ОсОО "Севладор и К"</t>
  </si>
  <si>
    <t>Чуйская область, Жайылский р-н</t>
  </si>
  <si>
    <t>ИНН 01402200510072</t>
  </si>
  <si>
    <t>200</t>
  </si>
  <si>
    <t>2510 АР от 28.12.09 г. до 25.03.22 г.  Бланк №002206 измен от 19.10.20 Бл.003220</t>
  </si>
  <si>
    <t>ОсОО "ИВМ"</t>
  </si>
  <si>
    <t>ИНН 0090201810198</t>
  </si>
  <si>
    <t>201</t>
  </si>
  <si>
    <t>2530 ТЕ пер.  29.12.2009 г.     от 14.01.2020 г. до 04.12.2025 г.  Бланк №002709</t>
  </si>
  <si>
    <t>ЧП Лобасенко В.Д.</t>
  </si>
  <si>
    <t>Иссык-Кульская область, Ак-Суйский район</t>
  </si>
  <si>
    <t>ИНН 10211195300503</t>
  </si>
  <si>
    <t>202</t>
  </si>
  <si>
    <t>2535 ТЕ от 14.01.2009 г.    до 14.01.2030 г.  Бланк № 01598</t>
  </si>
  <si>
    <t>ЧП Текенова Чынара Джолболдуевна</t>
  </si>
  <si>
    <t>203</t>
  </si>
  <si>
    <t>2538 ВЕ от 01.10.20г до 16.07.30г. Бланк №003284</t>
  </si>
  <si>
    <t>ОсОО "Болот"</t>
  </si>
  <si>
    <t>ИНН 00904199210035</t>
  </si>
  <si>
    <t>204</t>
  </si>
  <si>
    <t>2539 АЕ от 21.01.10 г. до 21.01.25 г. Бланк №00004</t>
  </si>
  <si>
    <t>ОсОО "KGM Ltd"</t>
  </si>
  <si>
    <t>Джалал-Абадская область, Алабукинский район</t>
  </si>
  <si>
    <t>205</t>
  </si>
  <si>
    <t>2548 ВЕ от 26.01.10 г. до 24.07.20 г. Бланк №01886 продл от 17.11.20 г до 24.05.30 г№бл.003386</t>
  </si>
  <si>
    <t>ОсОО "Аструм-Берекет"</t>
  </si>
  <si>
    <t xml:space="preserve"> г. Бишкек</t>
  </si>
  <si>
    <t>ИНН 01412200610087</t>
  </si>
  <si>
    <t>206</t>
  </si>
  <si>
    <t>2550 ТЕ от 29.01.2010г.      до 29.01.2030 г. Бланк №00018</t>
  </si>
  <si>
    <t>Совместно Кыргызско-Китайский ОсОО "JM Company"</t>
  </si>
  <si>
    <t>ИНН 02408200710093</t>
  </si>
  <si>
    <t>207</t>
  </si>
  <si>
    <t>2552 ВЕ от 29.01.10 г. продлен до 08.05.30г. Бланк №002945</t>
  </si>
  <si>
    <t>ОсОО "Кондитерский Дом "Куликовский"</t>
  </si>
  <si>
    <t>ИНН 01402200710216</t>
  </si>
  <si>
    <t>208</t>
  </si>
  <si>
    <t>2568 ТЕ пер.   10.02.2010 г. от.30.12.2022 г. до 06.02.2025 г. Бланк №000315</t>
  </si>
  <si>
    <t>ОсОО "Скат-Ком"</t>
  </si>
  <si>
    <t>ИНН 022082006110018</t>
  </si>
  <si>
    <t>209</t>
  </si>
  <si>
    <t>2603 СЕ пер. 30.03.2010 г. от 08.12.2020г.  07.04.2024 г. бланк №003340</t>
  </si>
  <si>
    <t>ОсОО "Норус Кол"</t>
  </si>
  <si>
    <t>Ошская область, Чон-Алайский район</t>
  </si>
  <si>
    <t>ИНН 01602201010176</t>
  </si>
  <si>
    <t>210</t>
  </si>
  <si>
    <t>2608 ТЕ пер.     от 12.05.2010 г. до 31.03.2030 г. Бланк №000802</t>
  </si>
  <si>
    <t>ГП "Дорожно эксплуатацион-ное предприятие №1" (ПЛУАД-1)</t>
  </si>
  <si>
    <t>ИНН 01407199910177</t>
  </si>
  <si>
    <t>211</t>
  </si>
  <si>
    <t>2609 ТЕ пер.  17.05.2010 г.    от. 09.08.2018 г. до 17.05.2030 г.  Бланк №001839</t>
  </si>
  <si>
    <t>ОсОО "Йеллоустоун Групп"</t>
  </si>
  <si>
    <t>ИНН 02910200910021</t>
  </si>
  <si>
    <t>212</t>
  </si>
  <si>
    <t>2610 ТЕ пер. 17.05.2010 г.от. 20.08.2019 г. до 17.05.2030 г. Бланк №002424</t>
  </si>
  <si>
    <t>ОсОО "Кыргыз Ак-Таш"</t>
  </si>
  <si>
    <t>Нарынская область, Кочкорский р-н</t>
  </si>
  <si>
    <t>ИНН 00109201410134</t>
  </si>
  <si>
    <t>213</t>
  </si>
  <si>
    <t>2617 ТЕ пер. 19.05.2010 г.    от. 02.12.2020 г. до 09.09.2025 г. Бланк № 003442</t>
  </si>
  <si>
    <t>ОсОО "Айжигит и Ко"</t>
  </si>
  <si>
    <t>ИНН 03112200310047</t>
  </si>
  <si>
    <t>214</t>
  </si>
  <si>
    <t>2635 АЕ от 27.05.10 г. до 31.12.20 г. Бланк №003139 продление от 01.12.20 до 18.11.30 бл. 003410</t>
  </si>
  <si>
    <t>ОсОО "Vertex Gold Company" Вертекс Голд Компани</t>
  </si>
  <si>
    <t>Джалал-Абадская область, Чаткальский район</t>
  </si>
  <si>
    <t>ИНН  01609200310175</t>
  </si>
  <si>
    <t>215</t>
  </si>
  <si>
    <t>2636 ТЕ                от 26.05.2010 г.    до 26.05.2030 г.  Бланк №00145</t>
  </si>
  <si>
    <t>ОсОО "Кыргыз Гипс Строй"</t>
  </si>
  <si>
    <t>ИНН 02909200910133</t>
  </si>
  <si>
    <t>216</t>
  </si>
  <si>
    <t>2648 ТЕ   14.06.2010 г.     14.06.2030 г.    Бланк №00155</t>
  </si>
  <si>
    <t>ОсОО "Капитал Строй"</t>
  </si>
  <si>
    <t>217</t>
  </si>
  <si>
    <t>2658 ВЕ 21.06.10 г. до 01.09.24 г. Бланк №000179</t>
  </si>
  <si>
    <t>Иссык-Кульская область, Иссык-Кульский район</t>
  </si>
  <si>
    <t>218</t>
  </si>
  <si>
    <t>2668 ВЕ от 16.10.15 г. до 16.10.24 г. Бланк №002613</t>
  </si>
  <si>
    <t>ЧП Раяпов Б.О.</t>
  </si>
  <si>
    <t>Ыссык-Кульская область, Тонский район</t>
  </si>
  <si>
    <t>ИНН 22901195400209</t>
  </si>
  <si>
    <t>219</t>
  </si>
  <si>
    <t>2671 АР от 30.06.10 г. продление срока до 06.11.22 г. Бланк №002786</t>
  </si>
  <si>
    <t>ОсОО "КАЙ ИНТЕРПРАЙЗ Плюс"</t>
  </si>
  <si>
    <t>ИНН 02008201010036</t>
  </si>
  <si>
    <t>220</t>
  </si>
  <si>
    <t>2675 ТЕ пер. 01.07.2010 г.     от 29.01.2021 г. до 09.09.2025 г. Бланк №003453</t>
  </si>
  <si>
    <t>ОсОО "Да Шань"</t>
  </si>
  <si>
    <t>02805200810119</t>
  </si>
  <si>
    <t>221</t>
  </si>
  <si>
    <t>2676 ТЕ от 01.07.2010 г.    до 01.07.2030 г. Бланк № 00207</t>
  </si>
  <si>
    <t>ОсОО "Аркар"</t>
  </si>
  <si>
    <t>Баткенская область, Баткенский район</t>
  </si>
  <si>
    <t>ИНН 00302201010046</t>
  </si>
  <si>
    <t>222</t>
  </si>
  <si>
    <t>2678 ТЕ от 01.07.2010 г.     до 01.07.2030 г. Бланк №00209</t>
  </si>
  <si>
    <t>ЧП Маатов Суюнбай Турдахунович</t>
  </si>
  <si>
    <t>ИНН 02307202010049</t>
  </si>
  <si>
    <t>223</t>
  </si>
  <si>
    <t>2679 АР 02.07.10 г. продление срока до 06.11.22 г. Бланк №002804</t>
  </si>
  <si>
    <t>ОсОО "Ноэлия групп"</t>
  </si>
  <si>
    <t>Ошская область, Карасуйский и Ноокатский районы</t>
  </si>
  <si>
    <t>ИНН 03001200810209</t>
  </si>
  <si>
    <t>224</t>
  </si>
  <si>
    <t>2693 СЕ 08.07.2010г. от 28.06.2017г.  до 08.07.2030г.  бл. №000849</t>
  </si>
  <si>
    <t>ОсОО "Узген Энерго уголь"</t>
  </si>
  <si>
    <t>ИНН 03007200910116</t>
  </si>
  <si>
    <t xml:space="preserve">СЕ </t>
  </si>
  <si>
    <t>225</t>
  </si>
  <si>
    <t>2697 АЕ от 08.07.10 г. до 01.02.25 г. Бланк №000419</t>
  </si>
  <si>
    <t>ОсОО "Алтын Жар"</t>
  </si>
  <si>
    <t>Чуйская область, Панфиловский район</t>
  </si>
  <si>
    <t>ИНН 03006201410066</t>
  </si>
  <si>
    <t>226</t>
  </si>
  <si>
    <t>2710 ВЕ от 22.04.22 до 06.10.31г бланк №000039</t>
  </si>
  <si>
    <t>ОсОО "Импала Интерком"</t>
  </si>
  <si>
    <t>ИНН 02201200310093</t>
  </si>
  <si>
    <t>227</t>
  </si>
  <si>
    <t>2712 ВЕ от 23.07.10 г. до 19.06.24 г. Бланк №01816</t>
  </si>
  <si>
    <t>ОсОО "Белый парус"</t>
  </si>
  <si>
    <t>ИНН 01508200110102</t>
  </si>
  <si>
    <t>228</t>
  </si>
  <si>
    <t>2715 ВЕ от 26.07.10 г. до 05.08.24 г. Бланк №01990</t>
  </si>
  <si>
    <t>ОАО "Ак-Куу"</t>
  </si>
  <si>
    <t>Чуйская область, Сокулукский район</t>
  </si>
  <si>
    <t>ИНН 02803196610017</t>
  </si>
  <si>
    <t>229</t>
  </si>
  <si>
    <t>2734 ТЕ от 12.08.2010 г.    до 12.08.2030 г. Бланк №00286</t>
  </si>
  <si>
    <t>АООТ "Сельхозремонт"</t>
  </si>
  <si>
    <t>ИНН нет</t>
  </si>
  <si>
    <t>230</t>
  </si>
  <si>
    <t>2735 ВЕ от 12.08.10 г. до 02.10.24 г. Бланк №02136</t>
  </si>
  <si>
    <t>ОсОО "Жууку-жылуусуу"</t>
  </si>
  <si>
    <t>Ыссык-Кульская область, Жетиогузский район</t>
  </si>
  <si>
    <t>ИНН 20804194610015</t>
  </si>
  <si>
    <t>231</t>
  </si>
  <si>
    <t>2763 СЕ пер. 09.09.2010 г. от 19.01.2013г.  до 09.09.2030 г. бланк №00289</t>
  </si>
  <si>
    <t>ГП "Кыргызкомур"</t>
  </si>
  <si>
    <t>ИНН 02808201210151</t>
  </si>
  <si>
    <t>232</t>
  </si>
  <si>
    <t>2766 ТЕ от 13.09.2010 г.    до 13.09.2030 г. Бланк № 00330</t>
  </si>
  <si>
    <t>ПК "Кирпичный завод"</t>
  </si>
  <si>
    <t>ИНН 02104199310010</t>
  </si>
  <si>
    <t>233</t>
  </si>
  <si>
    <t>2768  ТЕ              от 16.09.2010 г.    до 16.09.2030 г. Бланк № 00335</t>
  </si>
  <si>
    <t>ЗАО "Жалалабатское СМУ тт"</t>
  </si>
  <si>
    <t>ИНН 00101199310155</t>
  </si>
  <si>
    <t>234</t>
  </si>
  <si>
    <t>2772 ВЕ от 21.09.10 г. до 26.10.24 г. Бланк №002816</t>
  </si>
  <si>
    <t>ОАО "Завод Айнур"</t>
  </si>
  <si>
    <t>ИНН 02705199210049</t>
  </si>
  <si>
    <t>235</t>
  </si>
  <si>
    <t>2778 ТЕ пер. 24.09.2010 г. от.14.10.2020 г.   до 16.09.2025 г. Бланк № 003318</t>
  </si>
  <si>
    <t>ОсОО Компания "Аксай"</t>
  </si>
  <si>
    <t>ИНН 02607200610287</t>
  </si>
  <si>
    <t>236</t>
  </si>
  <si>
    <t>2783 АЕ от 29.09.10 г. до 04.03.30 г.  Продление срока Бланк №002883 (2папки)</t>
  </si>
  <si>
    <t>ОсОО "Эти Бакыр Терексай"</t>
  </si>
  <si>
    <t>ИНН 01610201510143</t>
  </si>
  <si>
    <t>237</t>
  </si>
  <si>
    <t>2784 СЕ пер. 29.09.2010 г. от 11.01.2016г.  до 16.12.2025 г. бланк №02220</t>
  </si>
  <si>
    <t>ОсОО "КЕНЧ СТРОЙ"</t>
  </si>
  <si>
    <t>Нарынская область, Акталинский район</t>
  </si>
  <si>
    <t>ИНН 01511200710198</t>
  </si>
  <si>
    <t>238</t>
  </si>
  <si>
    <t>2785 ТЕ пер.  30.09.2010 г.          от 12.08.2022 г.     до 12.08.2032г Бланк №000217</t>
  </si>
  <si>
    <t>ОАО УСМ "Водстрой"</t>
  </si>
  <si>
    <t>Ошская область, Араванский район</t>
  </si>
  <si>
    <t>ИНН 02804199810035</t>
  </si>
  <si>
    <t>239</t>
  </si>
  <si>
    <t>2798 ВЕ от 13.10.10 г. до 13.11.34 г. Бланк №02207</t>
  </si>
  <si>
    <t>ОсОО " Достук, Достык, Дружба"</t>
  </si>
  <si>
    <t>ИНН 00105199310051</t>
  </si>
  <si>
    <t>240</t>
  </si>
  <si>
    <t>2799 ВЕ от 13.10.10 г. до 13.11.34 г. Бланк №02208</t>
  </si>
  <si>
    <t>ОсОО "Достук, Достык, Дружба"</t>
  </si>
  <si>
    <t>Иссык-Кульская обл., Иссык-Кульский район</t>
  </si>
  <si>
    <t>241</t>
  </si>
  <si>
    <t>2816 ВЕ от 21.10.10 г. до 25.11.24 г. Бланк №02295</t>
  </si>
  <si>
    <t>ОАО "Железобетон"</t>
  </si>
  <si>
    <t>Чуйская область, г. Токмок</t>
  </si>
  <si>
    <t>ИНН 00705199810059</t>
  </si>
  <si>
    <t>242</t>
  </si>
  <si>
    <t>2817 ВЕ от 22.10.10 г. до 20.11.20 г. Бланк №02294, продление срока от 02.02.21г. До 31.12.31г. Бл.№ 003475</t>
  </si>
  <si>
    <t>ОАО "Кантский цементный завод"</t>
  </si>
  <si>
    <t>ИНН 00911199510157</t>
  </si>
  <si>
    <t>243</t>
  </si>
  <si>
    <t>ОсОО "Тушум Булагы"</t>
  </si>
  <si>
    <t>ИНН 02002200710115</t>
  </si>
  <si>
    <t>244</t>
  </si>
  <si>
    <t>2837 СЕ от 09.11.10 г. до 09.11.30 г. Бланк №00420</t>
  </si>
  <si>
    <t>ОсОО "Минерально-сырьевая компания ЛУНЕНГ"</t>
  </si>
  <si>
    <t>ИНН 00310200610131</t>
  </si>
  <si>
    <t>245</t>
  </si>
  <si>
    <t>2838 АЕ от  01.02.21 до 11.12.22 бланк №003509</t>
  </si>
  <si>
    <t>ОсОО "Горнодобывающая компания Каракорум"</t>
  </si>
  <si>
    <t>ИНН 03008201910057</t>
  </si>
  <si>
    <t>246</t>
  </si>
  <si>
    <t>2840 ТЕ от 09.11.2010 г.    до 09.11.2030 г. Бланк № 00425</t>
  </si>
  <si>
    <t>ОАО "Ак-Таш"</t>
  </si>
  <si>
    <t>Чуйская область, Кеминский район</t>
  </si>
  <si>
    <t>ИНН 01301199410020</t>
  </si>
  <si>
    <t>247</t>
  </si>
  <si>
    <t>2849 СЕ от 17.11.10 г. до 17.11.30 г. Бланк №00440</t>
  </si>
  <si>
    <t>ОсОО "Кербен-Глобал"</t>
  </si>
  <si>
    <t>ИНН 02512200910188</t>
  </si>
  <si>
    <t>248</t>
  </si>
  <si>
    <t>2853 МР от 19.10.20г до 28.07.23г бланк №003221</t>
  </si>
  <si>
    <t>ОсОО "СПАРКЛЕР МАЙНИНГ ИНК." "Sparkler Mining Inc"</t>
  </si>
  <si>
    <t>ИНН 00309201510357</t>
  </si>
  <si>
    <t>МР</t>
  </si>
  <si>
    <t>249</t>
  </si>
  <si>
    <t>2861 МЕ от 26.11.10 г. до 26.11.30 г. Бланк №000781</t>
  </si>
  <si>
    <t>250</t>
  </si>
  <si>
    <t>2865 СЕ пер.  30.11.2010 г. от 21.10.2020г. до 28.08.2030г. бланк №  003335</t>
  </si>
  <si>
    <t>АО УСМ "Водстрой"</t>
  </si>
  <si>
    <t>251</t>
  </si>
  <si>
    <t>2875 ТЕ пер. 02.12.2010 г.     от 29.12.2020 г.   до 09.12.2023 г. Бланк № 003489</t>
  </si>
  <si>
    <t>ОсОО "Альмандин"</t>
  </si>
  <si>
    <t>Таласская область, Манасский район</t>
  </si>
  <si>
    <t>ИНН 00509200610021</t>
  </si>
  <si>
    <t>252</t>
  </si>
  <si>
    <t>2892 ТЕ пер. 13.12.2010 г.     от 18.11.2021 г. до 31.12.2030 г.  Бланк № 000317</t>
  </si>
  <si>
    <t>ОсОО "Шагал"</t>
  </si>
  <si>
    <t>ИНН 00912200310015</t>
  </si>
  <si>
    <t>253</t>
  </si>
  <si>
    <t>2900 ТЕ (6299 ТЕ,6300 ТЕ) пер. 14.12.2010 г. от 08.01.2020 г.    до 14.12.2030 г. Бланк №002707</t>
  </si>
  <si>
    <t>ОсОО "Бакай-Ата Минералз"</t>
  </si>
  <si>
    <t>Таласская обл, Бакай-Атинский район</t>
  </si>
  <si>
    <t>ИНН 01804201810074</t>
  </si>
  <si>
    <t>254</t>
  </si>
  <si>
    <t>2921 ТЕ пер. 26.05.2011 г.       от 01.07.2021 г. до 23.05.2031 г. Бланк № 000080</t>
  </si>
  <si>
    <t>ОсОО "МОСТ ГРУПП"</t>
  </si>
  <si>
    <t>ИНН 02801200010169</t>
  </si>
  <si>
    <t>255</t>
  </si>
  <si>
    <t>2922 ТЕ от 26.05.2011 г. до 15.07.2031 г. Бланк № 000082</t>
  </si>
  <si>
    <t>ДЭП № 954</t>
  </si>
  <si>
    <t xml:space="preserve">ИНН 02010197110024 </t>
  </si>
  <si>
    <t>256</t>
  </si>
  <si>
    <t>2923 ТЕ пер. 27.05.2011 г.     от 07.09.2016 г. до 07.09.2026 г. Бланк № 000109</t>
  </si>
  <si>
    <t>ОсОО "Кунтуу строй"</t>
  </si>
  <si>
    <t>ИНН 02910200810084</t>
  </si>
  <si>
    <t>257</t>
  </si>
  <si>
    <t>2940 ТЕ пер. 22.06.2011 г.         от 10.06.2016 г.       до  10.06.2036 г.  Бланк № 02827</t>
  </si>
  <si>
    <t>АО "Болот"</t>
  </si>
  <si>
    <t>ИНН 01102197710017</t>
  </si>
  <si>
    <t>258</t>
  </si>
  <si>
    <t xml:space="preserve">2941 ТЕ пер. 22.06.2011 г. от.23.06.2021 г. до 28.06.2031 г.  №000079 </t>
  </si>
  <si>
    <t>ОсОО "Сын-Таш"</t>
  </si>
  <si>
    <t>Ошская область, Кара-Сууйский район</t>
  </si>
  <si>
    <t>ИНН 01504199910107</t>
  </si>
  <si>
    <t>259</t>
  </si>
  <si>
    <t>2945 ВЕ от 09.07.21г до 10.05.31г бланк №000113</t>
  </si>
  <si>
    <t>Санаторий "Голубой Ыссык-Куль" Федерации профсоюзов Кыргызстана"</t>
  </si>
  <si>
    <t>ИНН 00505196510016</t>
  </si>
  <si>
    <t>260</t>
  </si>
  <si>
    <t>2946 ВЕ от 09.07.2021г до 10.05.2031г бланк №000114</t>
  </si>
  <si>
    <t>Санаторий "Голубой Ыссык-Куль" Федерация Профсоюзов Кыргызстана</t>
  </si>
  <si>
    <t>261</t>
  </si>
  <si>
    <t>2949 СЕ пер. 28.06.2011 г. от 17.06.2016 г. до 03.06.2026 г. бланк №02776</t>
  </si>
  <si>
    <t>ОсОО "Торговый дом Материального Технического Обеспечения"</t>
  </si>
  <si>
    <t>ИНН 03011200910239</t>
  </si>
  <si>
    <t>262</t>
  </si>
  <si>
    <t>2957 ТЕ пер. 06.07.2011 г. от.01.09.2016 г. до 18.07.2026 г. Бланк № 000081</t>
  </si>
  <si>
    <t>ОсОО "Гортис"</t>
  </si>
  <si>
    <t>ИНН 02809200710236</t>
  </si>
  <si>
    <t>263</t>
  </si>
  <si>
    <t xml:space="preserve">2960 СЕ  пер.  07.07.2011 г. от 14.09.2021 г.  до 16.11.2026 г. бланк  №000206 </t>
  </si>
  <si>
    <t xml:space="preserve">ОсОО "Горно-добывающая Компания Цзинь Лун" </t>
  </si>
  <si>
    <t>ИНН 01208201010014</t>
  </si>
  <si>
    <t>264</t>
  </si>
  <si>
    <t>2965 ТЕ пер.11.07.2011 г.от 14.10.2021 г.до 23.09.2027 г.Бланк №000226</t>
  </si>
  <si>
    <t>ОАО "Завод ЖБИ-4"</t>
  </si>
  <si>
    <t>ИНН 02205199510039</t>
  </si>
  <si>
    <t>265</t>
  </si>
  <si>
    <t>2989 СЕ пер. 28.07.2011 г. от 22.08.2019 г. до 16.07.2039 г. бланк №002558 (2 папки)</t>
  </si>
  <si>
    <t>ОсОО "Алай лигнит"</t>
  </si>
  <si>
    <t>Ошская область, Алайский район</t>
  </si>
  <si>
    <t>ИНН 00111201210191</t>
  </si>
  <si>
    <t>266</t>
  </si>
  <si>
    <t>2992 СЕ пер. 28.07.2011 г. от 12.04.2019 г.  до 29.06.2026 г. бланк №002031</t>
  </si>
  <si>
    <t>267</t>
  </si>
  <si>
    <t>2999 ТЕ пер. 03.08.2011 г. от.07.09.2016 г. до 07.09.2025 г. Бланк № 000108</t>
  </si>
  <si>
    <t>ОсОО "Нур-Керамик"</t>
  </si>
  <si>
    <t>ИНН 00104201110109</t>
  </si>
  <si>
    <t>268</t>
  </si>
  <si>
    <t>3004 ВЕ от 22.04.2022г до 28.09.2031г бланк №000034</t>
  </si>
  <si>
    <t>ЗАО "Шоро"</t>
  </si>
  <si>
    <t>ИНН 01211199810065</t>
  </si>
  <si>
    <t>269</t>
  </si>
  <si>
    <t>3006 СЕ пер. 24.08.2011 г. от 14.04.2016 г.  до 25.03.31 г. бланк №02640</t>
  </si>
  <si>
    <t>ОсОО "Г. Осмонова"</t>
  </si>
  <si>
    <t>ИНН 02805200710034</t>
  </si>
  <si>
    <t>270</t>
  </si>
  <si>
    <t>3012 ВЕ от 01.02.21 г. до 15.01.31г. Бланк №003543</t>
  </si>
  <si>
    <t>ОсОО "KarVen club"</t>
  </si>
  <si>
    <t>ИНН 02212199910085</t>
  </si>
  <si>
    <t>271</t>
  </si>
  <si>
    <t>3038 СЕ от 11.10.11 г.  до 09.11.26 г. Бланк №000331</t>
  </si>
  <si>
    <t>ОсОО "Джанунг Хва Майнинг Сары Бээ"</t>
  </si>
  <si>
    <t>ИНН 03107201510154</t>
  </si>
  <si>
    <t>272</t>
  </si>
  <si>
    <t>3046 СЕ (Дубликат) пер. 12.10.2011 г. от 14.09.2021 г. до 16.11.2026 г. бланк №000209</t>
  </si>
  <si>
    <t>ОсОО"Горнодобывающая Компания Цзинь Лун"</t>
  </si>
  <si>
    <t>273</t>
  </si>
  <si>
    <t>3073 ТЕ пер.10.11.2011 г. 21.11.2016 г. до 31.12.2026 г. Бланк № 000359</t>
  </si>
  <si>
    <t>ОсОО "ВАСАН"</t>
  </si>
  <si>
    <t>ИНН 03004200310044</t>
  </si>
  <si>
    <t>274</t>
  </si>
  <si>
    <t xml:space="preserve">3087 ТЕ пер. 30.11.2011 г.     от 28.11.2016 г. до 30.11.2026 г. Бланк №000364 </t>
  </si>
  <si>
    <t>ОсОО "Биор"</t>
  </si>
  <si>
    <t>275</t>
  </si>
  <si>
    <t xml:space="preserve">3089 ТЕ пер.  14.12.2011 г.     от 07.07.2022 г.     до 14.12.2031 г. </t>
  </si>
  <si>
    <t>ОсОО "Научно-технический центр Апполон"</t>
  </si>
  <si>
    <t>Чуйская область, Ыссык-Атинский р-н</t>
  </si>
  <si>
    <t>ИНН 00204200710096</t>
  </si>
  <si>
    <t>276</t>
  </si>
  <si>
    <t>3103 ТЕ пер. 20.12.2011 г. от.13.01.2017 г. до 13.01.2027 г. Бланк № 000480</t>
  </si>
  <si>
    <t>ОсОО "Юник ЛТД"</t>
  </si>
  <si>
    <t>ИНН 01903199910144</t>
  </si>
  <si>
    <t>277</t>
  </si>
  <si>
    <t>3108 ТЕ пер. 23.12.2011 г. от.13.01.2017 г. до 13.01.2028 г. Бланк № 000463</t>
  </si>
  <si>
    <t>ОсОО "Гранит-Юг"</t>
  </si>
  <si>
    <t>ИНН 01312200110205</t>
  </si>
  <si>
    <t>278</t>
  </si>
  <si>
    <t>3110 АЕ от 26.09.13г до 31.12.32г бланк №000439</t>
  </si>
  <si>
    <t>ОсОО "Full Gold Mining" Фулл Голд Майнинг</t>
  </si>
  <si>
    <t>279</t>
  </si>
  <si>
    <t>3117 АЕ от 25.06.12 г. до 25.06.32 г. Бланк №00725</t>
  </si>
  <si>
    <t>ЗАО "ЧААРАТ ЗААВ"</t>
  </si>
  <si>
    <t>ИНН 01011200210109</t>
  </si>
  <si>
    <t>280</t>
  </si>
  <si>
    <t>3118 СЕ от 26.06.2012 г. до 26.06.2032 г. бланк №00060</t>
  </si>
  <si>
    <t>ОсОО "Кожокелен-Ата"</t>
  </si>
  <si>
    <t>ИНН 01803200910103</t>
  </si>
  <si>
    <t>281</t>
  </si>
  <si>
    <t>3119 СЕ от 03.07.2012 до 03.07.2032г. бланк №00061</t>
  </si>
  <si>
    <t>ОсОО "Жол Чырак"</t>
  </si>
  <si>
    <t>ИНН 01008200710021</t>
  </si>
  <si>
    <t>282</t>
  </si>
  <si>
    <t>3121 АЕ от 13.07.12 г. до 27.08.39 г. Бланк №002573</t>
  </si>
  <si>
    <t>ОсОО "Хайленд Эксплорейшн"</t>
  </si>
  <si>
    <t>Джалал-Абадская область, Ала-Букинский район</t>
  </si>
  <si>
    <t>ИНН 00412200010032</t>
  </si>
  <si>
    <t>283</t>
  </si>
  <si>
    <t>3122 АЕ от 13.07.12 г. до 27.08.39 г. Бланк №002574</t>
  </si>
  <si>
    <t>284</t>
  </si>
  <si>
    <t>3124 ТЕ пер. 27.07.2012 г.     от  18.11.2021 г.    до 27.07.2032г. Бланк № 000322</t>
  </si>
  <si>
    <t>ОсОО "Нурвин"</t>
  </si>
  <si>
    <t>ИНН 02609200710317</t>
  </si>
  <si>
    <t>285</t>
  </si>
  <si>
    <t>3129 ВЕ пер.07.08.12г от 25.01.2023г до 26.08.2032г бланк №000368</t>
  </si>
  <si>
    <t>ОсОО "Аксэс"</t>
  </si>
  <si>
    <t>ИНН 02808200710094</t>
  </si>
  <si>
    <t>286</t>
  </si>
  <si>
    <t xml:space="preserve">3130 CЕ от 10.08.2012 г. до 10.08.2032 г. бланк №00079 </t>
  </si>
  <si>
    <t>ОсОО "НУРКЕН"</t>
  </si>
  <si>
    <t>ИНН 01106201210021</t>
  </si>
  <si>
    <t>287</t>
  </si>
  <si>
    <t>3132 ВЕ пер.22.08.12г  от  27.10.2022г до 28.08.2032г бланк №000270</t>
  </si>
  <si>
    <t>ОсОО "Аль-Мадина"</t>
  </si>
  <si>
    <t>Джалал-Абадская область, г. Джалал-Абад.</t>
  </si>
  <si>
    <t>ИНН 01503200210110</t>
  </si>
  <si>
    <t>288</t>
  </si>
  <si>
    <t>3144 ВЕ от 18.12.12 г. до 18.12.32 г. бланк №00205</t>
  </si>
  <si>
    <t>ОсОО "Action" (Экшэн)</t>
  </si>
  <si>
    <t>ИНН 020092005100019</t>
  </si>
  <si>
    <t>289</t>
  </si>
  <si>
    <t>3145 СЕ пер. 23.08.2012 г. от 27.04.2015г. до 23.08.2032 г. бланк №01650</t>
  </si>
  <si>
    <t>ОсОО "АЙДОС кен"</t>
  </si>
  <si>
    <t>ИНН 01503201210044</t>
  </si>
  <si>
    <t>290</t>
  </si>
  <si>
    <t>3152 ВЕ пер.04.09.12 г от 29.07.19г до 04.09.27 г. бланк №002429</t>
  </si>
  <si>
    <t>Санаторий "Ысык-Ата" Кыргызский Совет по управлению курортами и туризмом профсоюзов "Федерации профсоюзов Кыргызстана"</t>
  </si>
  <si>
    <t>ИНН 02211199610028</t>
  </si>
  <si>
    <t>291</t>
  </si>
  <si>
    <t>3157 ВЕ от 18.12.12 г. до 18.12.32 г. бланк №00207</t>
  </si>
  <si>
    <t>ЧП Кыдыралиев Таалайбек Нурманович</t>
  </si>
  <si>
    <t>г. Бишкек ул. Ахунбаева 110 а</t>
  </si>
  <si>
    <t>ИНН 20202196400827</t>
  </si>
  <si>
    <t>292</t>
  </si>
  <si>
    <t>3158 ВЕ от 18.12.12 г. до 18.12.32г. бланк №00210</t>
  </si>
  <si>
    <t>ОсОО "Белоснежка"</t>
  </si>
  <si>
    <t>г. Бишкек, ул. Интергельпо 1/10</t>
  </si>
  <si>
    <t>ИНН 00510200510093</t>
  </si>
  <si>
    <t>293</t>
  </si>
  <si>
    <t>3159 ВЕ от 17.04.23г до 18.12.32г бланк №000487</t>
  </si>
  <si>
    <t>ОсОО "ГЛАВМОЛПРОМ"</t>
  </si>
  <si>
    <t>ИНН 02709199910209</t>
  </si>
  <si>
    <t>294</t>
  </si>
  <si>
    <t>3160 ВЕ от 18.12.12 г. до 18.12.32 г. бланк №00211</t>
  </si>
  <si>
    <t>ОАО "Производственно-строи тельная фирма "Бишкеккурулуш"</t>
  </si>
  <si>
    <t>ИНН 01412199210066</t>
  </si>
  <si>
    <t>295</t>
  </si>
  <si>
    <t>3162 ВЕ от 15.02.2017г до 18.12.2032г бланк №000518</t>
  </si>
  <si>
    <t>Учреждение "Иссык-Кульский женский лицей имени Зияша Бектенова"</t>
  </si>
  <si>
    <t>ИНН 00511200410148</t>
  </si>
  <si>
    <t>296</t>
  </si>
  <si>
    <t>3164 АЕ от 15.10.15 г. до 06.12.25 г. Бланк №02575</t>
  </si>
  <si>
    <t>ОсОО "Z-explorer" (Зет эксплорер)</t>
  </si>
  <si>
    <t>ИНН 02712200110249</t>
  </si>
  <si>
    <t>297</t>
  </si>
  <si>
    <t>3172 АЕ от 26.12.12 г. до 26.12.32 г. Бланк №00640</t>
  </si>
  <si>
    <t>298</t>
  </si>
  <si>
    <t>3173 ВЕ от 24.08.2021г до 26.12.2032г бланк №000181</t>
  </si>
  <si>
    <t>ОсОО "Эмель Аква"</t>
  </si>
  <si>
    <t>ИНН 02201201810035;</t>
  </si>
  <si>
    <t>299</t>
  </si>
  <si>
    <t>3174 ВЕ от 26.12.2012 г. до 26.12.2032 г. бланк №00218</t>
  </si>
  <si>
    <t>ОсОО "Каприз"</t>
  </si>
  <si>
    <t>ИНН 00510200610180</t>
  </si>
  <si>
    <t>300</t>
  </si>
  <si>
    <t>3175 ВЕ от 17.06.2021г до 26.12.2032г бланк №000112</t>
  </si>
  <si>
    <t>ЗАО"Азаттык"</t>
  </si>
  <si>
    <t>301</t>
  </si>
  <si>
    <t>3177 ВЕ от 26.12.12 г. до 26.12.32 г. бланк №00301</t>
  </si>
  <si>
    <t>ИНН 00504200610034</t>
  </si>
  <si>
    <t>302</t>
  </si>
  <si>
    <t>3180 ВЕ от 28.09.2016 г до 28.12.2032 г бланк №000185</t>
  </si>
  <si>
    <t>303</t>
  </si>
  <si>
    <t>3181 ВЕ от 28.09.2016г до 28.12.2032г  бланк №000186</t>
  </si>
  <si>
    <t>Чуйская область,Аламудунский район</t>
  </si>
  <si>
    <t>304</t>
  </si>
  <si>
    <t>3182 ВЕ от 28.12.2012г до 28.12.2032г бланк № 00307</t>
  </si>
  <si>
    <t>305</t>
  </si>
  <si>
    <t>3186 ВЕ от 28.12.12 г. до 28.12.32 г. бланк №00311</t>
  </si>
  <si>
    <t>ГП "Национальная Компания "Кыргыз темир жолу"</t>
  </si>
  <si>
    <t>Чуйская область, Сокулукский и Московский районы</t>
  </si>
  <si>
    <t>ИНН 00101199410270</t>
  </si>
  <si>
    <t>306</t>
  </si>
  <si>
    <t>3187 ВЕ от 28.12.12 г. до 28.12.32 г. бланк №00312</t>
  </si>
  <si>
    <t>ОсОО "Комат"</t>
  </si>
  <si>
    <t>ИНН 01204200010149</t>
  </si>
  <si>
    <t>307</t>
  </si>
  <si>
    <t>3190 ВЕ от 28.12.2012 г. до 28.12.2032 г. бланк №00315</t>
  </si>
  <si>
    <t>ОсОО "Инструменты"</t>
  </si>
  <si>
    <t>г. Бишкек, Свердловский район</t>
  </si>
  <si>
    <t>ИНН 00402200010115</t>
  </si>
  <si>
    <t>308</t>
  </si>
  <si>
    <t>3191 ВЕ от 28.12.2012 г. до 28.12.2032 г. бланк №00316</t>
  </si>
  <si>
    <t>Чуйская область, Ыссык-Атинский и Чуйский районы</t>
  </si>
  <si>
    <t>309</t>
  </si>
  <si>
    <t>3192 ВЕ от 28.12.12 г. до 28.12.32 г. бланк №00317</t>
  </si>
  <si>
    <t>310</t>
  </si>
  <si>
    <t>3194 ВЕ от 28.12.12 г. до 28.12.32 г. бланк №00319</t>
  </si>
  <si>
    <t>ЧП Базаркулов Доктурбек Бердиевич</t>
  </si>
  <si>
    <t>Иссык-Кульская область, Жети-Огузский район</t>
  </si>
  <si>
    <t>ИНН 21506195900486</t>
  </si>
  <si>
    <t>311</t>
  </si>
  <si>
    <t>3196 ВЕ от 31.12.12 г. до 31.12.32 г. бланк №00320</t>
  </si>
  <si>
    <t>ЧП Алымкулов Аанарбек  Шамурзаевич</t>
  </si>
  <si>
    <t>ИНН 207121970000640</t>
  </si>
  <si>
    <t>312</t>
  </si>
  <si>
    <t>3197 ВЕ от 31.12.2012г. до 31.12.2032 г. бланк №00321</t>
  </si>
  <si>
    <t>313</t>
  </si>
  <si>
    <t>3198 ВЕ от 31.12.2012 г. до 31.12.2032 г. бланк №00322</t>
  </si>
  <si>
    <t>Иссык-Кульская область, Тонский район</t>
  </si>
  <si>
    <t>314</t>
  </si>
  <si>
    <t>3199 ВЕ от 31.12.12 г. до 31.12.32 г. бланк №00323</t>
  </si>
  <si>
    <t>315</t>
  </si>
  <si>
    <t>3200 ВЕ от 31.12.2012 г. до 31.12.2032 г. бланк №00353</t>
  </si>
  <si>
    <t>ОАО "Кыргызэнергострой"</t>
  </si>
  <si>
    <t>ИНН 02505199410013</t>
  </si>
  <si>
    <t>316</t>
  </si>
  <si>
    <t>3201 ВЕ от 09.01.13 г. до 09.01.33 г. бланк №00325</t>
  </si>
  <si>
    <t>317</t>
  </si>
  <si>
    <t>3202 ВЕ от 09.01.2013г. до 09.01.2033 г. бланк №00329</t>
  </si>
  <si>
    <t>Иссык-Кульская область, Иссык-Кульский район, г. Балыкчы</t>
  </si>
  <si>
    <t>318</t>
  </si>
  <si>
    <t>3203 ВЕ от 09.01.2013 г. до 09.01.2033 г. бланк №00328</t>
  </si>
  <si>
    <t>ГП "Солнышко"</t>
  </si>
  <si>
    <t>ИНН 02910201010101</t>
  </si>
  <si>
    <t>319</t>
  </si>
  <si>
    <t>3204 ВЕ от 09.01.13 г. до 09.01.33 г. бланк №00330</t>
  </si>
  <si>
    <t>320</t>
  </si>
  <si>
    <t>3205 ВЕ от 09.01.13 г. до 09.01.33 г. бланк №00331</t>
  </si>
  <si>
    <t>Учреждение "Детский оздоровительный центр "Улан"</t>
  </si>
  <si>
    <t>ИНН 02803200210075</t>
  </si>
  <si>
    <t>321</t>
  </si>
  <si>
    <t>3206 ВЕ от 09.01.13 г. до 09.01.33 г. бланк №00332</t>
  </si>
  <si>
    <t>322</t>
  </si>
  <si>
    <t>3207 ВЕ от 09.01.13 г. до 09.01.33 г. бланк №00333</t>
  </si>
  <si>
    <t>Государственному учреждению "Ысыкатинская территориальная больница"</t>
  </si>
  <si>
    <t>Чуйская область, Иссык-Атинский район</t>
  </si>
  <si>
    <t>ИНН 01607199610109</t>
  </si>
  <si>
    <t>323</t>
  </si>
  <si>
    <t>3208 ВЕ от 09.01.2013 г. до 09.01.2033 г. бланк №00334</t>
  </si>
  <si>
    <t>Коммерческий кооператив "Сельско-хозяйственный семеноводческий кооператив "Заря"</t>
  </si>
  <si>
    <t>ИНН 01601199510042</t>
  </si>
  <si>
    <t>324</t>
  </si>
  <si>
    <t>3209 ВЕ от 10.01.13 г. до 10.01.33 г. бланк №00335</t>
  </si>
  <si>
    <t>Учреждению "Санаторий "Жалал-Абад"</t>
  </si>
  <si>
    <t>Джалал-Абадская область, г. Жалал-Абад</t>
  </si>
  <si>
    <t>ИНН 00110199410022</t>
  </si>
  <si>
    <t>325</t>
  </si>
  <si>
    <t>3210 ВЕ от 10.01.13 г. до 10.01.33 г. бланк №00337</t>
  </si>
  <si>
    <t>Муниципальное учреждение "Пансионат" Алтын Булак"</t>
  </si>
  <si>
    <t>ИНН 00307199610050</t>
  </si>
  <si>
    <t>326</t>
  </si>
  <si>
    <t>3211 ВЕ от 10.01.13 г. до 10.01.33 г. бланк № 00338</t>
  </si>
  <si>
    <t>ЧП Мукашев Манас</t>
  </si>
  <si>
    <t>ИНН 2230619600086</t>
  </si>
  <si>
    <t>327</t>
  </si>
  <si>
    <t>3213 ВЕ пер. 12.01.2013 г.от 29.11.2018г до 12.01.2033 г. бланк №001939</t>
  </si>
  <si>
    <t>Общественный фон "Билимкана"</t>
  </si>
  <si>
    <t>ИНН 02911201110323</t>
  </si>
  <si>
    <t>328</t>
  </si>
  <si>
    <t>3215 ВЕ от 12.01.13 г. до 12.01.33 г. бланк №00340</t>
  </si>
  <si>
    <t>ОсОО "ГУЛЬ-АЗЫК"</t>
  </si>
  <si>
    <t>ИНН 02707199210049</t>
  </si>
  <si>
    <t>329</t>
  </si>
  <si>
    <t>3216 ВЕ от 12.01.13 г. до 12.01.33 г. бланк №00341</t>
  </si>
  <si>
    <t>ОсОО "Ляззат" центр отдыха "Ак-Марал"</t>
  </si>
  <si>
    <t>ИНН 00603200710138;</t>
  </si>
  <si>
    <t>330</t>
  </si>
  <si>
    <t>3217 ВЕ от 14.01.13 г. до 14.01.33 г. бланк №00343</t>
  </si>
  <si>
    <t>Войсковая часть 44549 Министерства обороны Кыргызской Республики "Военный госпиталь"</t>
  </si>
  <si>
    <t>ИНН 02802199710079</t>
  </si>
  <si>
    <t>331</t>
  </si>
  <si>
    <t>3218 ВЕ пер. 14.01.2013 г.от  27.10.2022г  до 14.01.2033 г. бланк №000268</t>
  </si>
  <si>
    <t>ОсОО "Аэро Кыргызстан"</t>
  </si>
  <si>
    <t>Чуйская область, Жайыльский район</t>
  </si>
  <si>
    <t>ИНН 01802201110052</t>
  </si>
  <si>
    <t>332</t>
  </si>
  <si>
    <t>3221 ВЕ пер. 14.01.2013 г. от 14.03.2023г  до 14.01.33 г. бланк №000407</t>
  </si>
  <si>
    <t xml:space="preserve"> Муниципальное предприятие « Бишкекзеленхоз»</t>
  </si>
  <si>
    <t>ИНН 00101193310019</t>
  </si>
  <si>
    <t>333</t>
  </si>
  <si>
    <t>3222 ВЕ от 14.01.2013 г. до 14.01.2033 г. бланк №00348</t>
  </si>
  <si>
    <t xml:space="preserve"> ОсОО «Аламедин базары»</t>
  </si>
  <si>
    <t>ИНН 02904199710083</t>
  </si>
  <si>
    <t>334</t>
  </si>
  <si>
    <t>3223 ВЕ от 14.01.2013 г. до 14.01.2033 г. бланк №00349</t>
  </si>
  <si>
    <t>ОАО  "Национальная электрическая сеть Кыргызстана", пансионат "Эл-Нуру"</t>
  </si>
  <si>
    <t>ИНН 02512200110100</t>
  </si>
  <si>
    <t>335</t>
  </si>
  <si>
    <t>3228 АЕ от 04.02.13 г. до 04.02.33 г. Бланк №00403</t>
  </si>
  <si>
    <t>ОсОО Китайско-Кырг Компания "Zhong Ji Mining Company"</t>
  </si>
  <si>
    <t xml:space="preserve">ИНН 03004200810025 </t>
  </si>
  <si>
    <t>336</t>
  </si>
  <si>
    <t>3230 ТЕ от 28.01.2013 г. до 28.01.2033 г. Бланк № 00596 трансформация</t>
  </si>
  <si>
    <t>ОсОО "Алтын-Асыл"</t>
  </si>
  <si>
    <t>ИНН 02207200510043</t>
  </si>
  <si>
    <t>337</t>
  </si>
  <si>
    <t>3232 ТЕ                  от 30.01.2013 г.          до 30.01.2033 г. Бланк №00594 трансформация</t>
  </si>
  <si>
    <t>ОсОО "Лейлек Курулуш"</t>
  </si>
  <si>
    <t>Баткенская обл, Лейлекский р-н</t>
  </si>
  <si>
    <t>ИНН 00507200710159</t>
  </si>
  <si>
    <t>338</t>
  </si>
  <si>
    <t>3236 ТЕ от 28.02.13 г. до 28.01.33 г. Бланк №001641</t>
  </si>
  <si>
    <t>ИП Ысаков М.К.</t>
  </si>
  <si>
    <t>ИНН 21708196100660</t>
  </si>
  <si>
    <t>339</t>
  </si>
  <si>
    <t xml:space="preserve">3238 СЕ от 18.02.13 г. до 18.02.28 г. Бланк №02559 (трансформация) измен.от 04.06.20 </t>
  </si>
  <si>
    <t>ОсОО "АБКЕ"</t>
  </si>
  <si>
    <t>ИНН 02706200810021</t>
  </si>
  <si>
    <t>340</t>
  </si>
  <si>
    <t xml:space="preserve">3239 АП от 05.03.13 г. до 05.03.17 г.№ 00416 </t>
  </si>
  <si>
    <t>Кыргызская геофизическая экспедиция</t>
  </si>
  <si>
    <t xml:space="preserve">Нарынская область, Кочкорский район </t>
  </si>
  <si>
    <t>ИНН 00102195710010</t>
  </si>
  <si>
    <t>АП</t>
  </si>
  <si>
    <t>341</t>
  </si>
  <si>
    <t>3241 ТЕ                 от 15.03.2013 г.      до 15.03.2033 г. Бланк №00234</t>
  </si>
  <si>
    <t>ГП "ДЭП №35"</t>
  </si>
  <si>
    <t>Иссык-Кульская обл., Джеты-Огузский р-н</t>
  </si>
  <si>
    <t>ИНН 01212198910024</t>
  </si>
  <si>
    <t>342</t>
  </si>
  <si>
    <t>3246 ТЕ от 19.03.2013 г.    до 19.03.2033 г. Бланк №00232</t>
  </si>
  <si>
    <t>ЧП "Сейткулов Т.С."</t>
  </si>
  <si>
    <t xml:space="preserve">Чуйская область, Московский район </t>
  </si>
  <si>
    <t>ИНН 21907197100783</t>
  </si>
  <si>
    <t>343</t>
  </si>
  <si>
    <t>3247 МЕ от 19.03.13 г. до 19.03.33 г. Бланк №01856</t>
  </si>
  <si>
    <t>ОсОО "ЧАУВАЙ-КЕН"</t>
  </si>
  <si>
    <t>ИНН 00708201210155</t>
  </si>
  <si>
    <t>344</t>
  </si>
  <si>
    <t>3259 ВЕ пер. 26.03.13 г. от 16.01.2023г до 16.12.2032г. бланк №000362</t>
  </si>
  <si>
    <t>ОсОО "Умут и Ко"</t>
  </si>
  <si>
    <t>ИНН 01604199710031</t>
  </si>
  <si>
    <t>345</t>
  </si>
  <si>
    <t>3260 ВЕ пер. 26.03.13 г. от 28.02.23 г. до 26.02.33г бланк №000409</t>
  </si>
  <si>
    <t>ЗАО "Юни Мед Вотерс"</t>
  </si>
  <si>
    <t>ИНН 00512200710058</t>
  </si>
  <si>
    <t>346</t>
  </si>
  <si>
    <t>3263 СЕ пер. 27.03.2013г. от 14.04.2015г. до 31.12.2031г. бланк №000480</t>
  </si>
  <si>
    <t>ОсОО "АШИМБАЙ"</t>
  </si>
  <si>
    <t>ИНН 01612201110022</t>
  </si>
  <si>
    <t>347</t>
  </si>
  <si>
    <t>3265 СЕ пер. 27.03.2013 г. от 14.04.2023 г.  до 06.04.2033 г. бланк №000481</t>
  </si>
  <si>
    <t>ОсОО "КЕНЧИ-1"</t>
  </si>
  <si>
    <t>ИНН 00308201110013</t>
  </si>
  <si>
    <t>348</t>
  </si>
  <si>
    <t>3269 СЕ пер. 27.03.2013 г. от 14.03.2023 г. до 06.03.2033 г. бланк №000447</t>
  </si>
  <si>
    <t>ОсОО имени "Исхака Раззакова"</t>
  </si>
  <si>
    <t>ИНН 02405201210103</t>
  </si>
  <si>
    <t>349</t>
  </si>
  <si>
    <t>3270 СЕ пер. 27.03.2013 г. от 24.03.2023 г.  до 17.03.2043 г. бланк №000464</t>
  </si>
  <si>
    <t>ОсОО "Баткен Мунай"</t>
  </si>
  <si>
    <t>ИНН 00604200010059</t>
  </si>
  <si>
    <t>350</t>
  </si>
  <si>
    <t>3272 СЕ от 27.03.2013 г. до 27.03.2028 г. бланк №00538</t>
  </si>
  <si>
    <t>ОсОО "Молдо Марип"</t>
  </si>
  <si>
    <t>ИНН 02606201210034</t>
  </si>
  <si>
    <t>351</t>
  </si>
  <si>
    <t>3273 ТЕ от 04.04.2013 г.    до 04.04.2033 г. Бланк №00221</t>
  </si>
  <si>
    <t>ОсОО "New Soft"</t>
  </si>
  <si>
    <t>ИНН 00702200710396</t>
  </si>
  <si>
    <t>352</t>
  </si>
  <si>
    <t>3275 ТЕ от 8.04.2013 г. до 08.04.2032 г. Бланк №00589</t>
  </si>
  <si>
    <t>ОсОО "Improvment"</t>
  </si>
  <si>
    <t>ИНН 01101200810046</t>
  </si>
  <si>
    <t>353</t>
  </si>
  <si>
    <t>3276 ТЕ пер 16.04.2013 г.         от 18.04.2022 г.    до 16.04.2028 г. Бланк №000041</t>
  </si>
  <si>
    <t>ОсОО "ККЗ Трейд"</t>
  </si>
  <si>
    <t xml:space="preserve">ИНН 02304202110337 </t>
  </si>
  <si>
    <t>354</t>
  </si>
  <si>
    <t>3279 СЕ от 21.05.2013 г. до 21.06.2032 г. бланк №00196</t>
  </si>
  <si>
    <t>ОсОО "Кара Алтын кен"</t>
  </si>
  <si>
    <t>ИНН 02805201210069</t>
  </si>
  <si>
    <t>355</t>
  </si>
  <si>
    <t>3287 СЕ от 10.06.2013 г. до 10.06.2032 г. бланк №00557</t>
  </si>
  <si>
    <t>ОсОО "You and Me Co" (Ю энд Ми Ко)</t>
  </si>
  <si>
    <t>ИНН 00807200910227</t>
  </si>
  <si>
    <t>356</t>
  </si>
  <si>
    <t>3299 СЕ от 27.06.2013 г. до 27.06.2032 г. бланк №00567</t>
  </si>
  <si>
    <t>357</t>
  </si>
  <si>
    <t>3310 АЕ от 27.06.13 г. до 27.06.32 Бланк №00512</t>
  </si>
  <si>
    <t>ОсОО "Бийкомпакт"</t>
  </si>
  <si>
    <t>Джалал-Абадская обл., Аксыйский район</t>
  </si>
  <si>
    <t>ИНН 02804200810025</t>
  </si>
  <si>
    <t>358</t>
  </si>
  <si>
    <t>3311 МЕ от 30.07.13 г. до 30.07.33 г. Бланк №00481</t>
  </si>
  <si>
    <t>359</t>
  </si>
  <si>
    <t>3313 ВЕ  пер. 30.07.2013 г.от 12.04.2019г до 30.07.2028 г. бланк №002271</t>
  </si>
  <si>
    <t>Посольство КНР в Кыргызской Республике</t>
  </si>
  <si>
    <t>Чуйская обл., Ленинский р-н</t>
  </si>
  <si>
    <t>ИНН 51603199410022</t>
  </si>
  <si>
    <t>360</t>
  </si>
  <si>
    <t>3315 ТЕ от 15.08.2013 г.    до 15.10.2028 г. Бланк №00519</t>
  </si>
  <si>
    <t>ОсОО "АНДАШ МАЙНИНГ КОМПАНИ"</t>
  </si>
  <si>
    <t>ИНН 01406200410098</t>
  </si>
  <si>
    <t>361</t>
  </si>
  <si>
    <t>3319 АР от 07.10.13 г. до 07.10.23 г. Бланк №00370</t>
  </si>
  <si>
    <t>362</t>
  </si>
  <si>
    <t>3326 АР  от 10.10.13 г. до 10.10.23 г. Бланк №00914</t>
  </si>
  <si>
    <t>ОсОО "НАРЫН ГОЛД"</t>
  </si>
  <si>
    <t>Иссык-Кульская обл., Тонский р-н</t>
  </si>
  <si>
    <t>ИНН 02402200510061</t>
  </si>
  <si>
    <t>363</t>
  </si>
  <si>
    <t>3328 АР от 10.10.13 г. до 10.10.33 г. Бланк №00375</t>
  </si>
  <si>
    <t>364</t>
  </si>
  <si>
    <t>3333 ТЕ от 10.10.2013 г.    до 10.10.2033 г. Бланк  №00363</t>
  </si>
  <si>
    <t>ОсОО "Бердике-Ата Курулуш"</t>
  </si>
  <si>
    <t>Ошская обл., Кара-Сууйский р-н</t>
  </si>
  <si>
    <t>ИНН 02803201210133</t>
  </si>
  <si>
    <t>365</t>
  </si>
  <si>
    <t>3342 АП от 22.10.13 г. до 22.10.18 г. Бланк №00990</t>
  </si>
  <si>
    <t>Северо-Кыргызская геологическая экспидиция</t>
  </si>
  <si>
    <t>Ыссык-Кульская область, Ак-Суйский район</t>
  </si>
  <si>
    <t>ИНН 03006199710064</t>
  </si>
  <si>
    <t>366</t>
  </si>
  <si>
    <t>3349 ТЕ пер 29.10.2013 г.     от 01.07.2021 г.    до 30.08.2040 г</t>
  </si>
  <si>
    <t>ОсОО "МОСТ-ГРУПП"</t>
  </si>
  <si>
    <t>Чуйская область, Чуйский р-н</t>
  </si>
  <si>
    <t>367</t>
  </si>
  <si>
    <t>3355 ВЕ пер. 10.10.13 г от 19.12.2018г до 31.10.2023 г. бланк №001974</t>
  </si>
  <si>
    <t>Учреждение "Дом отдыха "Ала-Тоо", Федерации Профсоюзов Кыргызстана</t>
  </si>
  <si>
    <t>Иссык-Кульская обл., Иссык-Кульский р-н</t>
  </si>
  <si>
    <t>ИНН 02005197410015</t>
  </si>
  <si>
    <t>368</t>
  </si>
  <si>
    <t>3358 ТЕ пер. 05.11.2013 г. от 04.05.2020 г.    до 05.11.2033 г. Бланк №002860</t>
  </si>
  <si>
    <t>ОсОО "Кыргыз каганат"</t>
  </si>
  <si>
    <t>ИНН 01402201210055</t>
  </si>
  <si>
    <t>369</t>
  </si>
  <si>
    <t>3363 ТЕ пер.  11.11.2013 г.          от 09.01.2023 г.            до 09.01.2027 г. Бланк № 000355</t>
  </si>
  <si>
    <t>ОсОО "ЗЭТ цемент"</t>
  </si>
  <si>
    <t>ИНН 00406201210104</t>
  </si>
  <si>
    <t>370</t>
  </si>
  <si>
    <t>3367 ВЕ пер. 15.11.13 г. От 19.12.2018г до 15.11.2023 г. бланк №001936</t>
  </si>
  <si>
    <t>ИНН 02606200310117</t>
  </si>
  <si>
    <t>371</t>
  </si>
  <si>
    <t>3370 ТЕ пер. 14.11.2013 г. от 03.09.2021 г. до 14.11.2033 г. Бланк № 000217</t>
  </si>
  <si>
    <t>ОсОО "Гранд Импекс"</t>
  </si>
  <si>
    <t>ИНН 01701200610087</t>
  </si>
  <si>
    <t>372</t>
  </si>
  <si>
    <t>3371 ТЕ пер. 14.11.2013 г.              от 11.01.2016 г.                     до 14.11.2033 г. Бланк № 02424</t>
  </si>
  <si>
    <t>ОсОО "Иссык-Куль дорстрой"</t>
  </si>
  <si>
    <t>ИНН 022112007101176</t>
  </si>
  <si>
    <t>373</t>
  </si>
  <si>
    <t>3375 ТЕ от 14.11.13 г. до 14.11.33 г. Бланк №00615</t>
  </si>
  <si>
    <t>ОсОО "Строй Бизнес Групп"</t>
  </si>
  <si>
    <t>Чуйская область, Ыссыкатинский р-н</t>
  </si>
  <si>
    <t>ИНН 00911200910111</t>
  </si>
  <si>
    <t>374</t>
  </si>
  <si>
    <t>3376 ВЕ пер. 15.11.2013 г.от 19.12.2018г до 15.11.2023 г. бланк №001975</t>
  </si>
  <si>
    <t>ОсОО "Кабай"</t>
  </si>
  <si>
    <t>ИНН 02408201210354</t>
  </si>
  <si>
    <t>375</t>
  </si>
  <si>
    <t>3379 ВЕ пер. 05.12.13 г.от 12.04.2019г до 05.12.2023 г. бланк №002263</t>
  </si>
  <si>
    <t>ОсОО "Пансионат "Меридиан"</t>
  </si>
  <si>
    <t>ИНН 00502200410342</t>
  </si>
  <si>
    <t>376</t>
  </si>
  <si>
    <t>3382 ВЕ пер. 22.11.2013 г.от 19.12.2018г до 22.11.2023 г. бланк №001938</t>
  </si>
  <si>
    <t>Учреждение "Университет Центральной Азии"</t>
  </si>
  <si>
    <t>Нарынская область, г. Нарын</t>
  </si>
  <si>
    <t>ИНН 00302200310158</t>
  </si>
  <si>
    <t>377</t>
  </si>
  <si>
    <t>3386 АР от 04.12.13 г. до 04.12.23 г. Бланк №001294</t>
  </si>
  <si>
    <t>ОсОО "Чаткал-Лачын"</t>
  </si>
  <si>
    <t>ИНН 00602201210101</t>
  </si>
  <si>
    <t>378</t>
  </si>
  <si>
    <t>3393 ТЕ от 06.12.2013 г. до 06.12.2033 г. Бланк №00660</t>
  </si>
  <si>
    <t>ОсОО "Бай-Таш"</t>
  </si>
  <si>
    <t>Чуйская обл., Ыссык-Атинский р-н</t>
  </si>
  <si>
    <t>ИНН 02702201310020</t>
  </si>
  <si>
    <t>379</t>
  </si>
  <si>
    <t>3394 ТЕ от 06.12.2013 г. до 06.12.2023 г. Бланк №00661</t>
  </si>
  <si>
    <t>380</t>
  </si>
  <si>
    <t>3399 МР от 10.12.13 г. до 31.12.21 г. Бланк №002084</t>
  </si>
  <si>
    <t>ОсОО "Универсал Транс и Ко"</t>
  </si>
  <si>
    <t>Ошская область, Алайский р-н</t>
  </si>
  <si>
    <t>ИНН 00110201310358</t>
  </si>
  <si>
    <t>381</t>
  </si>
  <si>
    <t>3400 СЕ  от 10.12.2013 г. до 10.12.2023 г. бланк №00546</t>
  </si>
  <si>
    <t>ОсОО "АНАРКУЛ"</t>
  </si>
  <si>
    <t>ИНН 02805201310039</t>
  </si>
  <si>
    <t>382</t>
  </si>
  <si>
    <t>3403 ВЕ  от 16.12.13 г. от 12.04.2019г до 16.12.2023 г. бланк №002045</t>
  </si>
  <si>
    <t>Южное отделение ГПНК "Кыргыз Темир Жолу"</t>
  </si>
  <si>
    <t>Ошская область, г. Кара-Суу</t>
  </si>
  <si>
    <t>383</t>
  </si>
  <si>
    <t>3404 ТЕ от 17.12.2013 г. до 17.12.2023 г. Бланк №00678</t>
  </si>
  <si>
    <t>ОсОО "ЧК-Корпорейшн"</t>
  </si>
  <si>
    <t>ИНН 00406201310171</t>
  </si>
  <si>
    <t>384</t>
  </si>
  <si>
    <t>3405 ТЕ от 17.12.2013 г.     до 17.12.2023 г. Бланк №00682</t>
  </si>
  <si>
    <t>ОсОО "Аира "С"</t>
  </si>
  <si>
    <t>Нарынская обл, Кочкорский р-н</t>
  </si>
  <si>
    <t>ИНН 00709200610216</t>
  </si>
  <si>
    <t>385</t>
  </si>
  <si>
    <t>3412 СЕ пер. 23.12.2013г. от 09.02.2015 г. до 23.12.2032 г. бланк №01433</t>
  </si>
  <si>
    <t>ОсОО "К. Раимбердиева"</t>
  </si>
  <si>
    <t>ИНН 03010200010079</t>
  </si>
  <si>
    <t>386</t>
  </si>
  <si>
    <t>3413 ВЕ пер. 23.12.13 г.от 12.04.2019г до 23.12.2023 г. бланк №002048</t>
  </si>
  <si>
    <t>ОсОО "Артезиан"</t>
  </si>
  <si>
    <t>Чуйская область, Сокулукский р-н</t>
  </si>
  <si>
    <t>ИНН 00610200310059</t>
  </si>
  <si>
    <t>387</t>
  </si>
  <si>
    <t>3419 ВЕ пер. 24.12.13 г.от 12.04.2019г до 27.12.2023 г. бланк №002265</t>
  </si>
  <si>
    <t>ОсОО "Эмгек-2"</t>
  </si>
  <si>
    <t>ИНН 00503199610073</t>
  </si>
  <si>
    <t>388</t>
  </si>
  <si>
    <t>3429 ТЕ от 31.12.2013 г. до 31.12.2033 г. Бланк №000079</t>
  </si>
  <si>
    <t>ОсОО "Байтик Курулуш"</t>
  </si>
  <si>
    <t>ИНН 01908201310176</t>
  </si>
  <si>
    <t>389</t>
  </si>
  <si>
    <t>3432 СЕ от 08.01.14 г. до 08.01.29 г. Бланк №00705</t>
  </si>
  <si>
    <t>ОсОО "АС-СУЛЮКТУ"</t>
  </si>
  <si>
    <t>ИНН 02205201310058</t>
  </si>
  <si>
    <t>390</t>
  </si>
  <si>
    <t>3435 СЕ пер. 09.01.2014 г. от 17.10.2016 г. до 09.01.2033 г. бланк №000163</t>
  </si>
  <si>
    <t>ОсОО "Coal Group" (Коал Групп)</t>
  </si>
  <si>
    <t>ИНН 00406201310039</t>
  </si>
  <si>
    <t>391</t>
  </si>
  <si>
    <t>3441 ВЕ пер. 15.01.14 г.от 12.04.2019г до 15.01.2024 г. бланк №002252</t>
  </si>
  <si>
    <t>ОсОО "Бишкек Алко Пром"</t>
  </si>
  <si>
    <t>ИНН 01907200210059</t>
  </si>
  <si>
    <t>392</t>
  </si>
  <si>
    <t>3444 МР от 21.01.14 г. до 21.01.22 г. Бланк №01287</t>
  </si>
  <si>
    <t>ОсОО "Петробалт"</t>
  </si>
  <si>
    <t>Баткенская область, Баткенский р-н</t>
  </si>
  <si>
    <t>ИНН 02304201010106</t>
  </si>
  <si>
    <t>393</t>
  </si>
  <si>
    <t>3446 ВЕ пер. 30.01.14г от 12.04.2019г до 30.01.2024г  бланк №002254</t>
  </si>
  <si>
    <t>ОсОО Керемет-Суу</t>
  </si>
  <si>
    <t>ИНН 02304201310104</t>
  </si>
  <si>
    <t>394</t>
  </si>
  <si>
    <t>3457 СЕ от 27.01.2014 г. до 27.01.2024 г. бланк №00753</t>
  </si>
  <si>
    <t>ОсОО "Бай-Комур"</t>
  </si>
  <si>
    <t>ИНН 01502201210012</t>
  </si>
  <si>
    <t>395</t>
  </si>
  <si>
    <t>3461 ВЕ пер. 28.01.14 г от 20.06.2019г до 28.01.2029 г. бланк №002338</t>
  </si>
  <si>
    <t>ОсОО "Аксууйский спирт завод"</t>
  </si>
  <si>
    <t>ИНН 01312201110024</t>
  </si>
  <si>
    <t>396</t>
  </si>
  <si>
    <t xml:space="preserve">3463 СЕ от 31.01.2014 г. до 31.01.2024 г. бланк №00751 </t>
  </si>
  <si>
    <t>ОсОО "Ади-Нур"</t>
  </si>
  <si>
    <t>ИНН 02606201210070</t>
  </si>
  <si>
    <t>397</t>
  </si>
  <si>
    <t>3466 СЕ от 03.02.2014 г. до 03.02.2024 г. бланк №00770</t>
  </si>
  <si>
    <t>ОсОО "Тоо-Кен"</t>
  </si>
  <si>
    <t>ИНН 02405201310038</t>
  </si>
  <si>
    <t>398</t>
  </si>
  <si>
    <t>3471 ВЕ пер. 27.02.14 г. от 20.06.2019г до 27.02.2029 г. бланк №002341</t>
  </si>
  <si>
    <t>ОсОО "Дос Тур"</t>
  </si>
  <si>
    <t>ИНН 00604200510090</t>
  </si>
  <si>
    <t>399</t>
  </si>
  <si>
    <t>3473 ВЕ пер. 27.02.14 г.от 12.04.2019г до 27.02.2024 г. бланк №002260</t>
  </si>
  <si>
    <t>ОсОО "Moon Way Trаvel" (Мун Вэй Трэвел)</t>
  </si>
  <si>
    <t>ИНН 00812200410064</t>
  </si>
  <si>
    <t>400</t>
  </si>
  <si>
    <t>3474 ВЕ пер. 27.02.14 г. От 12.04.2019г 27.02.2024 г. бланк №002258</t>
  </si>
  <si>
    <t>ОсОО "Корунд Гидроток"</t>
  </si>
  <si>
    <t>ИНН 02906200410113</t>
  </si>
  <si>
    <t>401</t>
  </si>
  <si>
    <t>3475 ВЕ пер. 28.02.14 г.от 20.06.2019г  до 28.02.2029 г. бланк №002340</t>
  </si>
  <si>
    <t xml:space="preserve">ОАО "Golden Sun" (Голден Сан) </t>
  </si>
  <si>
    <t>ИНН 01010199410088</t>
  </si>
  <si>
    <t>402</t>
  </si>
  <si>
    <t>3476 ВЕ от 28.02.14 г. до 28.02.29 г. Бланк №002339</t>
  </si>
  <si>
    <t>ЧП Кадыралиева Жыпаркуль Бейшеновна</t>
  </si>
  <si>
    <t>ИНН 13101197100548</t>
  </si>
  <si>
    <t>403</t>
  </si>
  <si>
    <t>3490 ВЕ пер. 03.03.14 г.от 12.04.2019г до 03.03.2024 г. бланк №002253</t>
  </si>
  <si>
    <t>ОсОО "Kalash Company"</t>
  </si>
  <si>
    <t>Нарынская область, Ат-Башынский р-н</t>
  </si>
  <si>
    <t>ИНН 00904201210109</t>
  </si>
  <si>
    <t>404</t>
  </si>
  <si>
    <t>3491 ВЕ пер. 04.03.14 г. от 20.06.2019г до 04.03.2029 г. бланк №002342</t>
  </si>
  <si>
    <t>ИНН 024031993100039</t>
  </si>
  <si>
    <t>405</t>
  </si>
  <si>
    <t>3493 МР от 14.03.14 г. до 14.03.22 г. Бланк №00816</t>
  </si>
  <si>
    <t>ОсОО "Айлин ЛТД"</t>
  </si>
  <si>
    <t>Ошская обл., Алайский р-н</t>
  </si>
  <si>
    <t>ИНН 023092013110061</t>
  </si>
  <si>
    <t>406</t>
  </si>
  <si>
    <t>3501 МР  от 29.06.22г до 20.03.24г бланк №000176</t>
  </si>
  <si>
    <t>ОсОО "Саманчы"</t>
  </si>
  <si>
    <t>Ошская обл., Каракульджинский р-н</t>
  </si>
  <si>
    <t>ИНН 02104201110245</t>
  </si>
  <si>
    <t>407</t>
  </si>
  <si>
    <t>3503 МР от 20.03.14 г. до 20.02.25 г. Бланк №000299</t>
  </si>
  <si>
    <t>408</t>
  </si>
  <si>
    <t>3508 ТЕ от 24.03.2014 г. до 24.03.2026 г. Бланк №00838</t>
  </si>
  <si>
    <t>ОсОО "JM INVEST" (Жиэм Инвест)</t>
  </si>
  <si>
    <t>Ошская обл, Кара-Сууйский р-н</t>
  </si>
  <si>
    <t>ИНН 01202200710032</t>
  </si>
  <si>
    <t>409</t>
  </si>
  <si>
    <t>3518 ВЕ пер. 26.03.14 г. От 12.04.2019г 26.03.2024 г. бланк №002046</t>
  </si>
  <si>
    <t>ОАО  "Кыргызалтын"</t>
  </si>
  <si>
    <t>410</t>
  </si>
  <si>
    <t>3519 ВЕ пер. 26.03.14 г.от 12.04.2019г до 26.03.2024 г. бланк №002266</t>
  </si>
  <si>
    <t>411</t>
  </si>
  <si>
    <t>3520 ВЕ пер.26.03.14 г. от 12.04.2019г до 26.03.2024 г. бланк  №002264</t>
  </si>
  <si>
    <t>ЧП Ибраев Оморбек Осмонович</t>
  </si>
  <si>
    <t>ИНН 21903196800534</t>
  </si>
  <si>
    <t>412</t>
  </si>
  <si>
    <t>3527 СР пер. 27.03.2014 г. от 03.08.2020 г. до 09.05.2023 г. бланк №003106</t>
  </si>
  <si>
    <t>ОсОО "Эндустриэль Электрик Маден"</t>
  </si>
  <si>
    <t>ИНН 00403201410176</t>
  </si>
  <si>
    <t>СР</t>
  </si>
  <si>
    <t>413</t>
  </si>
  <si>
    <t>3532 ВЕ пер. 27.03.14 г.от 23.05.2019г до 27.03.2029 г. бланк №002324</t>
  </si>
  <si>
    <t>ЧП Эргешов Омурбек Кожоакматович</t>
  </si>
  <si>
    <t>г. Ош</t>
  </si>
  <si>
    <t>ИНН 20110198300319</t>
  </si>
  <si>
    <t>414</t>
  </si>
  <si>
    <t>3533 СЕ  пер. 23.03.2014 г. от 23.09.2021 г. до 27.03.2033 г. бланк №000203</t>
  </si>
  <si>
    <t>ОсОО Magic-Colours (Мэджик-колорс)</t>
  </si>
  <si>
    <t>ИНН 00802200810180</t>
  </si>
  <si>
    <t>415</t>
  </si>
  <si>
    <t>3538 СЕ от 28.03.2014 г. до 28.03.2024 г. бланк №00877</t>
  </si>
  <si>
    <t>ОАО "Сулукту шахта курулуш"</t>
  </si>
  <si>
    <t>ИНН 01505196810012</t>
  </si>
  <si>
    <t>416</t>
  </si>
  <si>
    <t>3553 ТЕ пер.  11.04.2014 г. От 05.03.2018 г.до 12.02.2034 г. Бланк №001482</t>
  </si>
  <si>
    <t>Ошская обл, Узгенский р-н</t>
  </si>
  <si>
    <t>417</t>
  </si>
  <si>
    <t>3554 ВЕ пер. 11.04.14 г.от 28.07.2019г до 11.04.29 г. бланк №002406</t>
  </si>
  <si>
    <t>ОсОО "Шахи-ойл"</t>
  </si>
  <si>
    <t>ИНН 01104200210155</t>
  </si>
  <si>
    <t>418</t>
  </si>
  <si>
    <t>3556 АР от 11.04.14 г. до 11.04.24 г. Бланк №002211</t>
  </si>
  <si>
    <t>ОсОО "Насип Ордо"</t>
  </si>
  <si>
    <t>Далал-Абадская область, Токтогульский р-н</t>
  </si>
  <si>
    <t>ИНН00208201810189</t>
  </si>
  <si>
    <t>419</t>
  </si>
  <si>
    <t>3557 ВЕ пер. 11.04.14 г.от 23.05.2019г до 11.04.2029 г. бланк №002314</t>
  </si>
  <si>
    <t>ЗАО "Маяк"</t>
  </si>
  <si>
    <t>ИНН 02512199610022</t>
  </si>
  <si>
    <t>420</t>
  </si>
  <si>
    <t>3558 ВЕ пер. 14.04.14 г.от 12.04.2019г  до 14.04.2024 г. бланк №002261</t>
  </si>
  <si>
    <t>ОсОО "Ориента люкс"</t>
  </si>
  <si>
    <t>ИНН 00911201010067</t>
  </si>
  <si>
    <t>421</t>
  </si>
  <si>
    <t>3567 ВЕ пер. 14.04.14 г.от 23.05.2019г до 14.04.2029 г. бланк №002316</t>
  </si>
  <si>
    <t>ОАО "Ак-Сут"</t>
  </si>
  <si>
    <t>ИНН 02903199510102</t>
  </si>
  <si>
    <t>422</t>
  </si>
  <si>
    <t>3568 ВЕ пер. 08.04.14 г.от 23.05.2019г до 08.04.2029 г. бланк №002320</t>
  </si>
  <si>
    <t>ОсОО Оздоровительный комплекс "Солнечный"</t>
  </si>
  <si>
    <t>ИНН 02504199710039</t>
  </si>
  <si>
    <t>423</t>
  </si>
  <si>
    <t>3570 ВЕ пер. 15.04.14 г.от 29.07.2019г до 15.04.2029 г. бланк №002410</t>
  </si>
  <si>
    <t>ОсОО "Деташ ЛТД"</t>
  </si>
  <si>
    <t>424</t>
  </si>
  <si>
    <t>3571 ТЕ от 17.04.2014 г. до 17.04.2033 г. Бланк №00920</t>
  </si>
  <si>
    <t>ОсОО "ЕВРОСТАНДАРТ СЕРВИС"</t>
  </si>
  <si>
    <t>ИНН 00606201310355</t>
  </si>
  <si>
    <t>425</t>
  </si>
  <si>
    <t>3580 СЕ от 21.04.14 г. до 21.04.24 г. Бланк№00943</t>
  </si>
  <si>
    <t>ОсОО "МАТАЗИМ"</t>
  </si>
  <si>
    <t>ИНН 00305201210020</t>
  </si>
  <si>
    <t>426</t>
  </si>
  <si>
    <t>3595 ТЕ пер. 23.12.2011 г.           от 13.01.2017 г.           до 13.01.2028 г. Бланк №000462</t>
  </si>
  <si>
    <t>Ошская обл, Узгeнский р-н</t>
  </si>
  <si>
    <t>427</t>
  </si>
  <si>
    <t>3596 ТЕ от 28.04.2014 г.              до 28.04.2024 г. Бланк №00947</t>
  </si>
  <si>
    <t>ОсОО "Токошев"</t>
  </si>
  <si>
    <t>ИНН 00911200610084</t>
  </si>
  <si>
    <t>428</t>
  </si>
  <si>
    <t>3599 МР от 02.05.14 г. до 31.12.20 г. Бланк №001338  продление  до 27.10.2023 года бланк №003417</t>
  </si>
  <si>
    <t>ОсОО "Терек Сурьма"</t>
  </si>
  <si>
    <t>Баткенская обл., Баткенский р-н</t>
  </si>
  <si>
    <t>ИНН 01411201310187</t>
  </si>
  <si>
    <t>429</t>
  </si>
  <si>
    <t>3601 ТЕ от 06.05.2014 г.    до 06.05.2033 г. Бланк №00973</t>
  </si>
  <si>
    <t>ОсОО "Интергельпо"</t>
  </si>
  <si>
    <t>Ошская обл, Ноокатский р-н</t>
  </si>
  <si>
    <t>ИНН 02604200510216</t>
  </si>
  <si>
    <t>430</t>
  </si>
  <si>
    <t>3610 ВЕ пер. 08.05.14 г.от 23.05.2019г до 08.05.2029 г. бланк №002317</t>
  </si>
  <si>
    <t>ОАО "Аламудунский опытный ремонтно-механический завод ОРМЗ"</t>
  </si>
  <si>
    <t>ИНН 00906199310032</t>
  </si>
  <si>
    <t>431</t>
  </si>
  <si>
    <t>3614 ТЕ от 13.05.2014 г.    до 13.05.2030 г. Бланк №00970</t>
  </si>
  <si>
    <t>Ошская область, Кара-Сууйский р-н</t>
  </si>
  <si>
    <t>432</t>
  </si>
  <si>
    <t>3615 СЕ  пер. 13.05.2014 г. от 22.08.2019 г. до 16.07.2039 г. бланк №002559</t>
  </si>
  <si>
    <t>ОсОО "САМАРКАНДЕК-КОМУР"</t>
  </si>
  <si>
    <t>ИНН 02612201210124</t>
  </si>
  <si>
    <t>433</t>
  </si>
  <si>
    <t>3616 СЕ пер. 13.05.2014 г. от 22.08.2019 г. до 16.07.2039 г. бланк №002560</t>
  </si>
  <si>
    <t>ОсОО "Ибрагим кен"</t>
  </si>
  <si>
    <t>ИНН 030112201210051</t>
  </si>
  <si>
    <t>434</t>
  </si>
  <si>
    <t>3624 ТР пер. 15.05.2014 г.от 08.06.2021 г.до 14.04.2024 г бланк №000008</t>
  </si>
  <si>
    <t>ОсОО "ЗЕТА-Компани"</t>
  </si>
  <si>
    <t>ИНН 02701201010191</t>
  </si>
  <si>
    <t>ТР</t>
  </si>
  <si>
    <t>435</t>
  </si>
  <si>
    <t>3627 ТЕ от 16.05.14 г. до 16.05.34 г. Бланк №00994</t>
  </si>
  <si>
    <t>ОсОО "Туз-Бел Таш"</t>
  </si>
  <si>
    <t>ИНН 02601200610058;</t>
  </si>
  <si>
    <t>436</t>
  </si>
  <si>
    <t xml:space="preserve">3628 ТЕ пер. 19.05.2014 г.     от  04.06.2021 г.    до 19.05.2034 г. Бланк №000005 </t>
  </si>
  <si>
    <t>ОсОО "Логолекс"</t>
  </si>
  <si>
    <t>Джалал-Абадская область,  Сузакский район</t>
  </si>
  <si>
    <t>ИНН 02711201310352</t>
  </si>
  <si>
    <t>437</t>
  </si>
  <si>
    <t>3631 СЕ (С-115-04) от 22.01.15 г. до 19.02.28.г. бланк № 1368</t>
  </si>
  <si>
    <t>ОсОО "Перити Коал"</t>
  </si>
  <si>
    <t>ИНН     03001200410044</t>
  </si>
  <si>
    <t>438</t>
  </si>
  <si>
    <t>3634 СЕ от 29.05.2014 г. до 29.05.2024 г. бланк №01010</t>
  </si>
  <si>
    <t>ОсОО "ОСОР"</t>
  </si>
  <si>
    <t>ИНН 00611201210011</t>
  </si>
  <si>
    <t>439</t>
  </si>
  <si>
    <t>3637 ТЕ от 12.06.14 г. до 12.06.24 г. Бланк №00941</t>
  </si>
  <si>
    <t>ОсОО "Горнодобывающая компания Сан Хэ"</t>
  </si>
  <si>
    <t>Нарынская обл., Кочкорская обл.</t>
  </si>
  <si>
    <t>ИНН 01107201210156</t>
  </si>
  <si>
    <t>440</t>
  </si>
  <si>
    <t>3644 ТЕ  от 27.10.22г до 19.06.24г бланк №000277</t>
  </si>
  <si>
    <t>ОсОО "Т Профф Плюс"</t>
  </si>
  <si>
    <t>Ошская обл., Узгенский р-н,с.Жийде,ул.К.Ьорбуева;д.45;</t>
  </si>
  <si>
    <t>ИНН 02909202110043;</t>
  </si>
  <si>
    <t>441</t>
  </si>
  <si>
    <t>3659 ТЕ от 01.07.14 г. до 01.07.34 г. Бланк №01965</t>
  </si>
  <si>
    <t>ОсОО "Биримдик Ресурс"</t>
  </si>
  <si>
    <t>ИНН 01804201410158</t>
  </si>
  <si>
    <t>442</t>
  </si>
  <si>
    <t>3668 ТЕ от 09.07.2014 г. до 09.07.2034 г. Бланк № 01043</t>
  </si>
  <si>
    <t>443</t>
  </si>
  <si>
    <t>3675 ТЕ  от 17.07.2014г до 17.07.2034г № 01049</t>
  </si>
  <si>
    <t>ОсОО Россиф</t>
  </si>
  <si>
    <t xml:space="preserve">ИНН 02708200710022 </t>
  </si>
  <si>
    <t>444</t>
  </si>
  <si>
    <t>3676 ВЕ пер. 18.07.14 г.от 23.05.2019г до 18.07.2029 г. бланк №002315</t>
  </si>
  <si>
    <t>Учреждено "Ыссыккульская областная больница"</t>
  </si>
  <si>
    <t>Иссык-Кульская область,Ак-Суйский район</t>
  </si>
  <si>
    <t>ИНН 00901199210014</t>
  </si>
  <si>
    <t>445</t>
  </si>
  <si>
    <t>3678 ТЕ от 18.07.2014 г.    до 18.07.2033 г. Бланк №01089</t>
  </si>
  <si>
    <t>ОсОО "Дары-Булак-Абшыр"</t>
  </si>
  <si>
    <t>446</t>
  </si>
  <si>
    <t>3679 ТЕ пер. 21.07.2014 г.     от 03.11.2015 г.до 21.07.2033 г. Бланк №02211</t>
  </si>
  <si>
    <t>447</t>
  </si>
  <si>
    <t>3680 ТЕ от 22.07.2014 г.    до 22.07.2024 г. Бланк №01066</t>
  </si>
  <si>
    <t>ИП Ташболотов К.Ж.</t>
  </si>
  <si>
    <t>ИНН 22807198200537</t>
  </si>
  <si>
    <t>448</t>
  </si>
  <si>
    <t>3694 ТЕ от 21.08.2014 г. до 21.08.2033 г. Бланк №01081</t>
  </si>
  <si>
    <t>ОсОО "Титан"</t>
  </si>
  <si>
    <t>Баткенская обл, Баткенский р-н</t>
  </si>
  <si>
    <t>ИНН 02801200810253</t>
  </si>
  <si>
    <t>449</t>
  </si>
  <si>
    <t>3702 ТЕ от 04.09.2014 г.     до 04.09.2029 г. Бланк №01098</t>
  </si>
  <si>
    <t>ОсОО "Айлин Таш"</t>
  </si>
  <si>
    <t>Ошская обл, Узгенская обл.</t>
  </si>
  <si>
    <t>ИНН 01401201410010</t>
  </si>
  <si>
    <t>450</t>
  </si>
  <si>
    <t>3703 ТЕ от 04.09.14 г. до 04.09.33 г. Бланк №01097</t>
  </si>
  <si>
    <t>ОсОО "Туура-Булак"</t>
  </si>
  <si>
    <t>Ошская обл., Узгенская обл.</t>
  </si>
  <si>
    <t>ИНН 02007200510089</t>
  </si>
  <si>
    <t>451</t>
  </si>
  <si>
    <t>3708 ВЕ от 29.09.14 г. до 29.09.29 г. Бланк №002567</t>
  </si>
  <si>
    <t>Джалал-Абадская область, Тогуз-Тороуский р-н</t>
  </si>
  <si>
    <t>452</t>
  </si>
  <si>
    <t>3709 ВЕ от 29.09.14 г. до 29.09.29 г. Бланк №002601</t>
  </si>
  <si>
    <t>ИНН02609201810017</t>
  </si>
  <si>
    <t>453</t>
  </si>
  <si>
    <t>3710 ВЕ от 29.09.14 г. до 29.09.19 г. Бланк №01137</t>
  </si>
  <si>
    <t>Джалал-Абадская обл., Тогуз-Тороуский р-н</t>
  </si>
  <si>
    <t>454</t>
  </si>
  <si>
    <t>3711 ВЕ пер. 29.09.14 г.от 24.10.2019г до 29.09.2029 г. бланк №002611</t>
  </si>
  <si>
    <t>455</t>
  </si>
  <si>
    <t>3712 АП от 30.09.14 г. до 30.09.18 г. Бланк №01170</t>
  </si>
  <si>
    <t>ГП Кыргызская геофизическая экспедиция</t>
  </si>
  <si>
    <t>456</t>
  </si>
  <si>
    <t>3713 ВЕ пер. 01.10.14 г.от 24.10.2019г до 31.12.2025г. бланк №002610</t>
  </si>
  <si>
    <t>ИП Молдоматов Асан Абдыкапарович</t>
  </si>
  <si>
    <t>ИНН 22612198400880</t>
  </si>
  <si>
    <t>457</t>
  </si>
  <si>
    <t>3717 ВЕ пер. 07.10.14 г.от 24.10.2019г до 07.10.2024 г. бланк №002609</t>
  </si>
  <si>
    <t>ЗАО "Кантский хлебозавод"</t>
  </si>
  <si>
    <t>ИНН 02101199210046</t>
  </si>
  <si>
    <t>458</t>
  </si>
  <si>
    <t>3719 АР (Au-87-04) 23.04.04 г. до 21.07.22 г. Бланк №01171</t>
  </si>
  <si>
    <t>ЗАО "Савоярды"</t>
  </si>
  <si>
    <t>Ошская область, Каракульджинский район</t>
  </si>
  <si>
    <t>ИНН 01902200410256</t>
  </si>
  <si>
    <t>459</t>
  </si>
  <si>
    <t>3720 ВЕ пер.09.10.2014г 24.10.2019г до 09.10.2024г бланк №002602</t>
  </si>
  <si>
    <t>ОсОО "Акун-Суу"</t>
  </si>
  <si>
    <t>ИНН 01211199910137;</t>
  </si>
  <si>
    <t>460</t>
  </si>
  <si>
    <t>3721 ВЕ пер. 10.10.14 г.от 24.10.2019г до 10.10.2029 г. бланк №002608</t>
  </si>
  <si>
    <t>ОсОО "Дом отдыха"Алтын-Кум"</t>
  </si>
  <si>
    <t>ИНН 00305200010036</t>
  </si>
  <si>
    <t>461</t>
  </si>
  <si>
    <t>3722 ВЕ пер. 13.10.14 г.от 24.10.2019г до 13.10.2029 г. бланк №002608</t>
  </si>
  <si>
    <t>ОсОО "Алия"</t>
  </si>
  <si>
    <t>ИНН 00812199510133</t>
  </si>
  <si>
    <t>462</t>
  </si>
  <si>
    <t>3725 СЕ от 14.10.14 г. до 14.10.24 г. Бланк №01111</t>
  </si>
  <si>
    <t>ОсОО "Азимут+Ж"</t>
  </si>
  <si>
    <t>Жалал-Абадская область, Ноокенский р-н</t>
  </si>
  <si>
    <t>ИНН 00703201310087</t>
  </si>
  <si>
    <t>463</t>
  </si>
  <si>
    <t>3730 ТЕ от 17.10.14 г. до 17.10.33 г. Бланк №02180</t>
  </si>
  <si>
    <t>ОсОО "А.С.А. Люкс"</t>
  </si>
  <si>
    <t>ИНН 02806201210141</t>
  </si>
  <si>
    <t>464</t>
  </si>
  <si>
    <t>3737 ВЕ пер. 29.10.2014 г.от 24.10.2019г до 29.10.2029 г. бланк №002612</t>
  </si>
  <si>
    <t>ОсОО "Пансионат  Саламат"</t>
  </si>
  <si>
    <t>ИНН 02806200010235</t>
  </si>
  <si>
    <t>465</t>
  </si>
  <si>
    <t>3738 МР от 19.10.20г до 02.08.23г бланк №003228</t>
  </si>
  <si>
    <t>ОсОО "Горнорудная компания Рич Маунт Гонконг"</t>
  </si>
  <si>
    <t>Таласская область, Бакай-Атинский и Кара-Бууринский район</t>
  </si>
  <si>
    <t>ИНН 02506201410209</t>
  </si>
  <si>
    <t>466</t>
  </si>
  <si>
    <t>3739 СЕ пер. 31.10.2014 г. от 29.10.2015 г. до 31.10.2024 г. бланк №02149</t>
  </si>
  <si>
    <t>ОсОО "Достор-Кени"</t>
  </si>
  <si>
    <t>ИНН 01403201410076</t>
  </si>
  <si>
    <t>467</t>
  </si>
  <si>
    <t>3743 ТЕ от 04.11.14 г. до 04.11.33 г. Бланк №01191</t>
  </si>
  <si>
    <t>ОсОО "Кутт Компани"</t>
  </si>
  <si>
    <t>ИНН 02905201410274</t>
  </si>
  <si>
    <t>468</t>
  </si>
  <si>
    <t>3750 ТЕ от 06.11.14 г. до 06.11.34 г. Бланк №01188</t>
  </si>
  <si>
    <t>ОсОО "Тоо-Шагыл"</t>
  </si>
  <si>
    <t>ИНН 01104201310189</t>
  </si>
  <si>
    <t>469</t>
  </si>
  <si>
    <t>3751 ВЕ пер. 10.11.2014 г.от 13.08.2019г до 13.08.2029 г. бланк №002433</t>
  </si>
  <si>
    <t>470</t>
  </si>
  <si>
    <t>3753 ТЕ от 17.11.14 г. до 17.11.33 г. Бланк №002837</t>
  </si>
  <si>
    <t>ОсОО "Аалам Кен"</t>
  </si>
  <si>
    <t>Чуйская область, Иссык-Атинский и Аламудунский районы</t>
  </si>
  <si>
    <t>ИНН 00611201910192</t>
  </si>
  <si>
    <t>471</t>
  </si>
  <si>
    <t xml:space="preserve"> 3757 ТЕ (НМ-101-03) от 30.10.08 г. до 14.06.36 г. Бланк №000871</t>
  </si>
  <si>
    <t>ОсОО "Чон-Туз"</t>
  </si>
  <si>
    <t>Нарынская обл., Кочкорский р-н</t>
  </si>
  <si>
    <t>ИНН 01812200010022</t>
  </si>
  <si>
    <t>472</t>
  </si>
  <si>
    <t>3758 ТЕ от 20.11.14 г. до 20.11.33 г. Бланк №01206</t>
  </si>
  <si>
    <t>ОсОО "Кум Трейд"</t>
  </si>
  <si>
    <t>ИНН 01703201410061</t>
  </si>
  <si>
    <t>473</t>
  </si>
  <si>
    <t>3761 СЕ от 21.11.2014 г. до 21.11.2034 г. бланк №01179</t>
  </si>
  <si>
    <t>ОсОО "Таш-Короо"</t>
  </si>
  <si>
    <t>ИНН 01008200710062</t>
  </si>
  <si>
    <t>474</t>
  </si>
  <si>
    <t>3769 СЕ пер.  25.11.2014 г. от 12.01.2016 г. до 25.11.2034 г. бланк №02222</t>
  </si>
  <si>
    <t>475</t>
  </si>
  <si>
    <t>3773 ТЕ от 27.11.14 г. до 27.11.33 г. Бланк №01222</t>
  </si>
  <si>
    <t>ИП Кенжебаев Кадырбек</t>
  </si>
  <si>
    <t>ИНН 20711196200958</t>
  </si>
  <si>
    <t>476</t>
  </si>
  <si>
    <t>3774 пер. 27.11.2014 г. от 06.06.2023 г. до 27.11.2024 г. № 000029</t>
  </si>
  <si>
    <t>ОсОО Алтын-Комур</t>
  </si>
  <si>
    <t>ИНН 03110200810140</t>
  </si>
  <si>
    <t>477</t>
  </si>
  <si>
    <t>3785 МЕ от 08.12.14 г. до 08.12.34 г. Бланк №01414</t>
  </si>
  <si>
    <t>ОсОО "ТЕРЕКСАЙ ЖАШТАРЫ"</t>
  </si>
  <si>
    <t>ИНН 01206201410109</t>
  </si>
  <si>
    <t>478</t>
  </si>
  <si>
    <t>3793 ТЕ от 10.12.14 г. до 10.12.24 г. Бланк №01248</t>
  </si>
  <si>
    <t>ОсОО "ТУЮК ЖАР"</t>
  </si>
  <si>
    <t>Таласская область, Кара-Бууринский район</t>
  </si>
  <si>
    <t>ИНН 01107200710251</t>
  </si>
  <si>
    <t>479</t>
  </si>
  <si>
    <t>3794 ВЕ пер. 10.12.14 г.от 12.04.2019г до 10.12.2028 г. бланк №002259</t>
  </si>
  <si>
    <t>ОсОО "Kyrgyz Beton" (Кыргыз Бетон)</t>
  </si>
  <si>
    <t>ИНН 01604201210156</t>
  </si>
  <si>
    <t>480</t>
  </si>
  <si>
    <t>3800 ТЕ от 16.12.14 г. до 16.12.33 г. Бланк №01254</t>
  </si>
  <si>
    <t>ОсОО "Ынтымак Кей Джи"</t>
  </si>
  <si>
    <t>ИНН 02905201410055</t>
  </si>
  <si>
    <t>481</t>
  </si>
  <si>
    <t>3802 ТЕ от 16.12.14 г. до 04.12.29 г. Бланк №002702</t>
  </si>
  <si>
    <t>ОсОО "СМУТТ"</t>
  </si>
  <si>
    <t>Иссык-Кульская область, Аксуйский район</t>
  </si>
  <si>
    <t>ИНН 01903200710201</t>
  </si>
  <si>
    <t>482</t>
  </si>
  <si>
    <t>3805 ТР от 16.12.14г до 13.02.23г бланк №002980</t>
  </si>
  <si>
    <t>ОсОО "Терек-Таш"</t>
  </si>
  <si>
    <t>ИНН 01408201410066</t>
  </si>
  <si>
    <t>483</t>
  </si>
  <si>
    <t>3811 ВЕ пер. 16.12.14г от 24.10.2019г до 16.12.2029г бланк №002606</t>
  </si>
  <si>
    <t>ОсОО "Качыралы"</t>
  </si>
  <si>
    <t>ИНН 004009201310017</t>
  </si>
  <si>
    <t>484</t>
  </si>
  <si>
    <t>3815 СЕ пер. 19.122014 г. от 04.06.2020 г. до 19.12.2029 г. бланк №002934</t>
  </si>
  <si>
    <t>ОсОО "Майтонбос"</t>
  </si>
  <si>
    <t>ИНН 00210201410038</t>
  </si>
  <si>
    <t>485</t>
  </si>
  <si>
    <t>3828 ВЕ пер. 24.12.14 г. от 06.02.20г. до 24.12.24 г.  бланк №002815</t>
  </si>
  <si>
    <t>ОсОО "ЭФАС компани"</t>
  </si>
  <si>
    <t>Иссык-Кульская обл., Тюпский р-н</t>
  </si>
  <si>
    <t>ИНН 01509200510010</t>
  </si>
  <si>
    <t>486</t>
  </si>
  <si>
    <t xml:space="preserve">3835 ТЕ от 08.01.15 г. до 08.01.35 г. Бланк №01346 </t>
  </si>
  <si>
    <t>ОсОО ПК "Дишан-Курулуш"</t>
  </si>
  <si>
    <t>ИНН 01310200510074</t>
  </si>
  <si>
    <t>487</t>
  </si>
  <si>
    <t>3838 ТР от 08.12.15 г. до 31.12.20 г. Бланк №000394 продление срока от 29.12.20г. До 30.11.23г. Бл.№003490</t>
  </si>
  <si>
    <t>ОсОО "Bain Geo" (Байн Гео)</t>
  </si>
  <si>
    <t>ИНН 01903201310043</t>
  </si>
  <si>
    <t>488</t>
  </si>
  <si>
    <t>3848 ВЕ от 12.01.15 г. до 12.01.25 г. бланк №01513</t>
  </si>
  <si>
    <t>489</t>
  </si>
  <si>
    <t>3852 ТЕ от 12.01.15 г. до 12.01.35 г. №01355</t>
  </si>
  <si>
    <t>ОсОО "Шопоковский комбинат строительных материалов"</t>
  </si>
  <si>
    <t>ИНН 02608201410035</t>
  </si>
  <si>
    <t>490</t>
  </si>
  <si>
    <t>3854 ТЕ от 12.01.15 г. до 12.01.35 г. Бланк №01322</t>
  </si>
  <si>
    <t>ЧП Ходжаев З.К.</t>
  </si>
  <si>
    <t>ИНН 22201196300070</t>
  </si>
  <si>
    <t>491</t>
  </si>
  <si>
    <t>3858 СЕ пер. 14.01.2015 г. от 02.04.2018 г.  до 14.01.2034 г. бланк №001515</t>
  </si>
  <si>
    <t>ОсОО "АЗАМАТ кен"</t>
  </si>
  <si>
    <t>ИНН 01503200710048</t>
  </si>
  <si>
    <t>492</t>
  </si>
  <si>
    <t>3868 TЕ от 16.01.15 г. до 16.01.35 г. Бланк №01324</t>
  </si>
  <si>
    <t>ИП Ырсалиева Ирина Калыгуловна</t>
  </si>
  <si>
    <t>ИНН 10701196900409</t>
  </si>
  <si>
    <t>493</t>
  </si>
  <si>
    <t>3870 TЕ от 16.01.15 г. до 16.01.25 г. бланк № 001988</t>
  </si>
  <si>
    <t>ОсОО" Тольбан"</t>
  </si>
  <si>
    <t>Чуйская обл., Панфиловский р-н</t>
  </si>
  <si>
    <t>ИНН 02904201410193</t>
  </si>
  <si>
    <t>494</t>
  </si>
  <si>
    <t>3872 СЕ от 19.01.2015 г. до 19.01.2025 г. бланк №01270</t>
  </si>
  <si>
    <t>ОсОО "БАКДООЛОТ"</t>
  </si>
  <si>
    <t>ИНН 00506201210211</t>
  </si>
  <si>
    <t>495</t>
  </si>
  <si>
    <t>3875 ВЕ пер. 21.01.15 г. от 23.05.2019г до 21.01.2028 г. бланк №002318</t>
  </si>
  <si>
    <t>ОО "Кашка-Суу"</t>
  </si>
  <si>
    <t>ИНН 01601201910516</t>
  </si>
  <si>
    <t>496</t>
  </si>
  <si>
    <t>3877 ТЕ от 21.01.15 г. до 21.01.35 г. Бланк №01395</t>
  </si>
  <si>
    <t>ОсОО "Толукбай"</t>
  </si>
  <si>
    <t>ИНН 01410201410022</t>
  </si>
  <si>
    <t>497</t>
  </si>
  <si>
    <t>3881 ВЕ пер. 21.01.15 г. от 29.07.2019г до 21.01.2028 г. бланк №002427</t>
  </si>
  <si>
    <t>ОсОО "Оазис Ала-Тоо"</t>
  </si>
  <si>
    <t>ИНН 01905201410101</t>
  </si>
  <si>
    <t>498</t>
  </si>
  <si>
    <t>3885 ТР от 26.01.15 г. до 02.05.20 г. Бланк №000731 продление срока от 16.07.20 г. до 16.06.23г. Бл.№ 002636</t>
  </si>
  <si>
    <t>ОсОО "Сары Кен Бишкек"</t>
  </si>
  <si>
    <t>ИНН 00409201410043</t>
  </si>
  <si>
    <t>499</t>
  </si>
  <si>
    <t>3890 ТЕ от 28.01.15 г. до 28.01.34 г. Бланк №01340</t>
  </si>
  <si>
    <t>ОАО "Сулукта шахта курулуш"</t>
  </si>
  <si>
    <t>500</t>
  </si>
  <si>
    <t>3891 ВЕ пер. 28.01.15 г. до 28.01.25 г. бланк №01416</t>
  </si>
  <si>
    <t>ОсОО "МетПром"</t>
  </si>
  <si>
    <t>ИНН 02703201410213</t>
  </si>
  <si>
    <t>501</t>
  </si>
  <si>
    <t>3897 АР от 29.01.15 г. до 29.01.24 г. Бланк №01426</t>
  </si>
  <si>
    <t>ОсОО "Султан Голд Холдинг"</t>
  </si>
  <si>
    <t>ИНН 00608201010076</t>
  </si>
  <si>
    <t>502</t>
  </si>
  <si>
    <t>3899 ВЕ пер. 30.01.15 г.от13.09.2022г  до 30.01.2025 г. бланк №000227</t>
  </si>
  <si>
    <t>ОсОО "АКВА Кристалл"</t>
  </si>
  <si>
    <t>ИНН 01807201410108</t>
  </si>
  <si>
    <t>503</t>
  </si>
  <si>
    <t>3908 BЕ пер. 05.02.15 г. от  15.06.2020г до 05.01.2030г  бланк №002946</t>
  </si>
  <si>
    <t>ОсОО "РАКЕ"</t>
  </si>
  <si>
    <t>ИНН 02210199810034</t>
  </si>
  <si>
    <t>504</t>
  </si>
  <si>
    <t>3912 ТЕ от 05.02.15 г. до 05.02.34 г. Бланк №001314</t>
  </si>
  <si>
    <t>ОсОО "Баткенский кирпичный завод"</t>
  </si>
  <si>
    <t>ИНН 01712201310240</t>
  </si>
  <si>
    <t>505</t>
  </si>
  <si>
    <t>3924 ТЕ от 09.02.15 г. до 09.02.34 г. Бланк №01475</t>
  </si>
  <si>
    <t>ОсОО "Аззахабу ЛТД"</t>
  </si>
  <si>
    <t>Ошская обл., Ноокатский р-н</t>
  </si>
  <si>
    <t>ИНН 02412201210027</t>
  </si>
  <si>
    <t>506</t>
  </si>
  <si>
    <t>3925 СЕ  от 11.02.2015 г. до 11.02.2025 г. бланк №01436</t>
  </si>
  <si>
    <t>ОсОО "Жаныбек Айтматова"</t>
  </si>
  <si>
    <t>ИНН 00707201410070</t>
  </si>
  <si>
    <t>507</t>
  </si>
  <si>
    <t>3928 СЕ  от 11.02.2015 г. до 11.02.2034 г. бланк №01435</t>
  </si>
  <si>
    <t>ОсОО "УЗУН-САЙ"</t>
  </si>
  <si>
    <t>508</t>
  </si>
  <si>
    <t>3938 ТE от 12.02.15 г. до 13.02.34 г.        № 01504</t>
  </si>
  <si>
    <t>ОсОО "Управляющая компания Байтик"</t>
  </si>
  <si>
    <t xml:space="preserve">Чуйская обл. Аламудунский р-н </t>
  </si>
  <si>
    <t xml:space="preserve">ИНН 01801201410256 </t>
  </si>
  <si>
    <t>509</t>
  </si>
  <si>
    <t>3940 ТЕ от 13.02.15 г. до 13.02.34 г. Бланк №01514</t>
  </si>
  <si>
    <t>ОсОО "Мерген- Тоо"</t>
  </si>
  <si>
    <t>ИНН 00205201310321</t>
  </si>
  <si>
    <t>510</t>
  </si>
  <si>
    <t>3945 ТР от 16.02.15 г. до 05.04.21 г. Бланк №001503</t>
  </si>
  <si>
    <t>ОсОО "Сыдырым"</t>
  </si>
  <si>
    <t>ИНН 00404200710397</t>
  </si>
  <si>
    <t>511</t>
  </si>
  <si>
    <t>3959 МР от 19.02.15 г. до 31.12.21 г. Бланк №002077</t>
  </si>
  <si>
    <t>ОсОО "Чымкай Тоо"</t>
  </si>
  <si>
    <t>Ошская обл. Ноокатский р-н</t>
  </si>
  <si>
    <t>ИНН 02511201410123</t>
  </si>
  <si>
    <t>512</t>
  </si>
  <si>
    <t>3961 АР от 21.02.15 г. до 21.02.24 г. Бланк №01522</t>
  </si>
  <si>
    <t>ОсОО "Аташ-Чапкан"</t>
  </si>
  <si>
    <t>Жалал-Абадская обл., Чаткальский район</t>
  </si>
  <si>
    <t>ИНН 00404201410168</t>
  </si>
  <si>
    <t>513</t>
  </si>
  <si>
    <t>3974 ТЕ от 02.03.15 г. до 02.03.35 г. Бланк №01565</t>
  </si>
  <si>
    <t>КХ "Вадим"</t>
  </si>
  <si>
    <t>ИНН 20611196100215</t>
  </si>
  <si>
    <t>514</t>
  </si>
  <si>
    <t>3975 ВЕ пер. 02.03.15 г. от 20.06.2019г до 02.03.2024 г. бланк №002337</t>
  </si>
  <si>
    <t>ОсОО Племенной птицеводческий завод "ТриТ"</t>
  </si>
  <si>
    <t>ИНН 0231199810044</t>
  </si>
  <si>
    <t>515</t>
  </si>
  <si>
    <t>3977 АР от 24.08.20г до 01.02.23г.бланк №003152</t>
  </si>
  <si>
    <t xml:space="preserve">ОсОО "Ала-Бука Прогресс" </t>
  </si>
  <si>
    <t>Жалал-Абадская обл., Ала-Букинский р-н</t>
  </si>
  <si>
    <t>ИНН 03005201410078</t>
  </si>
  <si>
    <t>516</t>
  </si>
  <si>
    <t>3988 СЕ (Дубликат) пер. 11.03.2015 г. от 14.09.2021 г. до 11.03.2034 г. бланк №000199</t>
  </si>
  <si>
    <t>ОсОО ГК "Цзинь Лун"</t>
  </si>
  <si>
    <t>517</t>
  </si>
  <si>
    <t>3990 ТЕ от 12.03.15 г. до 12.03.35 г. Бланк №01577</t>
  </si>
  <si>
    <t>ОсОО "Токтоной"</t>
  </si>
  <si>
    <t>ИНН 02811200810012</t>
  </si>
  <si>
    <t>518</t>
  </si>
  <si>
    <t>3994 ТЕ от 12.03.15 г. до 12.03.35 г. Бланк №01578</t>
  </si>
  <si>
    <t xml:space="preserve">ОсОО "Кош-Булак" </t>
  </si>
  <si>
    <t xml:space="preserve">Баткенская область, Баткенский район </t>
  </si>
  <si>
    <t>ИНН 01001199710014</t>
  </si>
  <si>
    <t>519</t>
  </si>
  <si>
    <t>4001 СЕ от 23.03.2015 г. до 23.03.2034 г. бланк №01569</t>
  </si>
  <si>
    <t>ОсОО  "Бай-Кен Сулукту"</t>
  </si>
  <si>
    <t xml:space="preserve">Баткенская область, г. Сулюкта </t>
  </si>
  <si>
    <t>ИНН 02307201310019</t>
  </si>
  <si>
    <t>520</t>
  </si>
  <si>
    <t>4005 ВЕ пер. 25.03.2015 г.от 23.05.2019г до 25.03.2029 г. бланк №002319</t>
  </si>
  <si>
    <t>ОсОО  "Кондитерский дом Куликовский"</t>
  </si>
  <si>
    <t>521</t>
  </si>
  <si>
    <t>4010 СР от 25.03.2015 г. до 25.03.2024 г. бланк №01576</t>
  </si>
  <si>
    <t>ИП "Пазылов Абазали"</t>
  </si>
  <si>
    <t>ИНН 21511195200923</t>
  </si>
  <si>
    <t>522</t>
  </si>
  <si>
    <t>4017 СЕ (5236 СЕ) пер.  26.03.2015 г. от 16.11.2017 г.  до 16.02.2027 г. бланк №1110</t>
  </si>
  <si>
    <t>ОсОО  "Ас Бек  финанс груп"</t>
  </si>
  <si>
    <t>ИНН 001711201410079</t>
  </si>
  <si>
    <t>523</t>
  </si>
  <si>
    <t>4054 ВЕ от  02.09.20г до 06.04.25г бланк №003268</t>
  </si>
  <si>
    <t>ОсОО "Кара-Балтажолкурулуш"</t>
  </si>
  <si>
    <t>524</t>
  </si>
  <si>
    <t>4056 ТЕ от 06.04.15 г. до 06.04.35 г. Бланк №01688</t>
  </si>
  <si>
    <t xml:space="preserve">ЧП Капарову М.М. </t>
  </si>
  <si>
    <t xml:space="preserve">Ошская обл., Карасуйский р-н </t>
  </si>
  <si>
    <t>ИНН 21412198110034</t>
  </si>
  <si>
    <t>525</t>
  </si>
  <si>
    <t>4058 ВЕ пер. 13.04.15 г.от 28.02.23г до 13.04.24 г. бланк №000408</t>
  </si>
  <si>
    <t>ОсОО "ДилНур Кей Джи"</t>
  </si>
  <si>
    <t>ИНН 01305201710232</t>
  </si>
  <si>
    <t>526</t>
  </si>
  <si>
    <t>4059 ВЕ пер. 13.04.15 г. от 12.04.2019г до 13.04.2024 г. бланк №002251</t>
  </si>
  <si>
    <t>ОсОО "БЕКПР"</t>
  </si>
  <si>
    <t>ИНН 02403200010154</t>
  </si>
  <si>
    <t>527</t>
  </si>
  <si>
    <t>4060 ТЕ от 13.04.15 г. до 31.12.21 г. Бланк  №01636 продлен от 18.11.21г. До 31.12.25г. Бланк №000319</t>
  </si>
  <si>
    <t xml:space="preserve">Ошская область, Узгeнский р-н </t>
  </si>
  <si>
    <t>528</t>
  </si>
  <si>
    <t>4061 АЕ от 13.04.15 г. до 13.04.24 г. Бланк №01676</t>
  </si>
  <si>
    <t>ОсОО "Красный уголок"</t>
  </si>
  <si>
    <t>ИНН 02710200610021</t>
  </si>
  <si>
    <t>529</t>
  </si>
  <si>
    <t>4063 АР от 13.04.15 г. до 13.04.22 г.             Бланк № 01674</t>
  </si>
  <si>
    <t>ОсОО "НУР-ШАА"</t>
  </si>
  <si>
    <t xml:space="preserve">Джалал-Абадская     обл. Чаткальский  р-н </t>
  </si>
  <si>
    <t>ИНН 02606201410010</t>
  </si>
  <si>
    <t>530</t>
  </si>
  <si>
    <t>4068 ТР от 13.04.15г до 28.06.23г бланк №000121</t>
  </si>
  <si>
    <t>ОсОО "Ала-Бель стоун"</t>
  </si>
  <si>
    <t xml:space="preserve">Таласская область, Таласский р-н </t>
  </si>
  <si>
    <t>ИНН 02901201510068</t>
  </si>
  <si>
    <t>531</t>
  </si>
  <si>
    <t>4070 ТЕ от 14.04.15 г. до 14.04.35 г. Бланк №01621</t>
  </si>
  <si>
    <t>ОсОО "Риэлт Строй"</t>
  </si>
  <si>
    <t xml:space="preserve">Ошская область, Карасуйский р-н </t>
  </si>
  <si>
    <t>ИНН 02404200810043</t>
  </si>
  <si>
    <t>532</t>
  </si>
  <si>
    <t>4073 МР от 15.04.15 г. до 13.02.23 г. Бланк №001762</t>
  </si>
  <si>
    <t>ОсОО "Геостарт плюс"</t>
  </si>
  <si>
    <t>ИНН 02612201410263</t>
  </si>
  <si>
    <t xml:space="preserve">13262249  13262964  13262967  13263280  13263473  13263546  13264350 13263432  13262973  13262964  13263150  13263150  13262775  13262770  </t>
  </si>
  <si>
    <t>533</t>
  </si>
  <si>
    <t>4097 ВЕ от 20.04.15 г. до 20.04.25 г. бланк №01666</t>
  </si>
  <si>
    <t>Общественное объединение Ветеранов и инвалидов</t>
  </si>
  <si>
    <t>ИНН 01704199510138</t>
  </si>
  <si>
    <t>534</t>
  </si>
  <si>
    <t>4099 ТЕ от 20.04.15 г. до 20.04.35 г. Бланк №01712</t>
  </si>
  <si>
    <t>ОсОО "Ислам Эл-Нуру"</t>
  </si>
  <si>
    <t>Иссык-Кульская область, Джети-Огузский р-н</t>
  </si>
  <si>
    <t>ИНН 01602200910014</t>
  </si>
  <si>
    <t>535</t>
  </si>
  <si>
    <t>4108 ВЕ от 27.04.15 г. до 27.04.29 г. Бланк №002628</t>
  </si>
  <si>
    <t>ОсОО "Кок-Жар-Cуу"</t>
  </si>
  <si>
    <t>ИНН 00808201410037</t>
  </si>
  <si>
    <t>536</t>
  </si>
  <si>
    <t>4111 АР от 30.04.15 г. до 30.04.24 г. Бланк №01681</t>
  </si>
  <si>
    <t>ОсОО "Эгиз Тор девелопинг"</t>
  </si>
  <si>
    <t>ИНН 01012201310015</t>
  </si>
  <si>
    <t>537</t>
  </si>
  <si>
    <t xml:space="preserve">4116 ТР от  19.04.2019г  до 10.03.23г бланк №002155  </t>
  </si>
  <si>
    <t>ЧП "Ибрагимов А.Ж."</t>
  </si>
  <si>
    <t>ИНН 22502197600037</t>
  </si>
  <si>
    <t>538</t>
  </si>
  <si>
    <t>4121 СЕ от 06.05.15 г. до 06.05.25 г.             Бл  № 01652 изменение от 14.02.18 до 20.10.26 Бл. № 001349 измен.от 21.10.20 №003332</t>
  </si>
  <si>
    <t>ОсОО "БАНУР КОМПАНИ"</t>
  </si>
  <si>
    <t>ИНН 01806202010370</t>
  </si>
  <si>
    <t>539</t>
  </si>
  <si>
    <t>4123 СЕ от 06.05.2015 г. до 06.05.2028 г.             бланк  № 01656</t>
  </si>
  <si>
    <t>ОсОО"МУРАС- 1"</t>
  </si>
  <si>
    <t>ИНН 02005201310024</t>
  </si>
  <si>
    <t>540</t>
  </si>
  <si>
    <t>4124 СР пер. 06.05.2015 г. от 07.05.2019 г.  до 10.03.2022 г. бланк №002184</t>
  </si>
  <si>
    <t>ОсОО "Азиз-Бий"</t>
  </si>
  <si>
    <t>ИНН 00907201210041</t>
  </si>
  <si>
    <t>541</t>
  </si>
  <si>
    <t>4126 ТЕ от 06.05.15 г. до 06.05.32 г. Бланк №002576</t>
  </si>
  <si>
    <t>ОсОО "Композит"</t>
  </si>
  <si>
    <t>Чуйская область, Ыcык-Атинский район</t>
  </si>
  <si>
    <t>ИНН 02002201910251</t>
  </si>
  <si>
    <t>542</t>
  </si>
  <si>
    <t>4127 ТЕ от 07.05.15 г. до 07.05.35 г. Бланк №01737</t>
  </si>
  <si>
    <t>КХ "Молдокул"</t>
  </si>
  <si>
    <t>Чуйская область, Ысык-Атинский р-н</t>
  </si>
  <si>
    <t>ИНН 22101196800846</t>
  </si>
  <si>
    <t>543</t>
  </si>
  <si>
    <t>4130 ВЕ от 12.05.15 г. до 12.05.24 г. бланк №01706</t>
  </si>
  <si>
    <t>ОсОО "СНАМИ ГРУПП"</t>
  </si>
  <si>
    <t xml:space="preserve">Чуйская область, Аламудунский р-н </t>
  </si>
  <si>
    <t>ИНН 02102201410225</t>
  </si>
  <si>
    <t>544</t>
  </si>
  <si>
    <t>4131 ВЕ от 12.05.15 г. до 12.05.24 г. бланк  №01705</t>
  </si>
  <si>
    <t>ОсОО "Эм-Актык"</t>
  </si>
  <si>
    <t xml:space="preserve">Чуйская обл., Аламудунский р-н </t>
  </si>
  <si>
    <t>ИНН 01401201110174</t>
  </si>
  <si>
    <t>545</t>
  </si>
  <si>
    <t>4135 АР от 21.05.15 г. до 21.05.24 г. Бланк №01754</t>
  </si>
  <si>
    <t>ОсОО "Jibek Jol Kenbailygy" (Жибек Жол Кенбайлыгы)</t>
  </si>
  <si>
    <t>Иссык-Кульская область, Джеты-Огузский р-н</t>
  </si>
  <si>
    <t>ИНН 01806201210107</t>
  </si>
  <si>
    <t>546</t>
  </si>
  <si>
    <t>4141 ТЕ от 02.06.15 г. до 02.06.34 г. Бланк №01782</t>
  </si>
  <si>
    <t>ОсОО "МАВЛЕТ"</t>
  </si>
  <si>
    <t>ИНН 02808201310022</t>
  </si>
  <si>
    <t>547</t>
  </si>
  <si>
    <t>548</t>
  </si>
  <si>
    <t>549</t>
  </si>
  <si>
    <t>550</t>
  </si>
  <si>
    <t>4148 ТЕ от 05.06.15 г. до 05.06.35 г. Бланк №01717</t>
  </si>
  <si>
    <t>ОсОО "Нур-Санат"</t>
  </si>
  <si>
    <t>ИНН 02106201210049</t>
  </si>
  <si>
    <t>551</t>
  </si>
  <si>
    <t>4154 ТЕ от 05.06.15 г. до 05.06.35 г. Бланк №01807</t>
  </si>
  <si>
    <t>КХ "Барпыкул"</t>
  </si>
  <si>
    <t>ИНН 02409200410182</t>
  </si>
  <si>
    <t>552</t>
  </si>
  <si>
    <t>4155 CЕ от 08.06.15 г. до 08.06.25 г.             Бл  № 01778</t>
  </si>
  <si>
    <t>ИНН 0030201210020</t>
  </si>
  <si>
    <t>553</t>
  </si>
  <si>
    <t>4157 ВЕ от 08.06.15 г. до 08.06.24 г. бланк №01817</t>
  </si>
  <si>
    <t>ОсОО "Газпром Кыргызстан"</t>
  </si>
  <si>
    <t>ИНН 01607201310160</t>
  </si>
  <si>
    <t>554</t>
  </si>
  <si>
    <t>4158 ВЕ от 08.06.15 г. до 08.06.24 г. бланк №01708</t>
  </si>
  <si>
    <t>ОсОО "Новый Союз"</t>
  </si>
  <si>
    <t>ИНН 03003201110237</t>
  </si>
  <si>
    <t>555</t>
  </si>
  <si>
    <t>4159 ВЕ пер. 08.06.15 г.от 23.05.2019г до 08.06.2029 г. бланк №002321</t>
  </si>
  <si>
    <t>ОсОО "Shagyl Tash"(Шагыл Таш)</t>
  </si>
  <si>
    <t>ИНН 02506201310165</t>
  </si>
  <si>
    <t>556</t>
  </si>
  <si>
    <t>4161 СЕ от 08.06.2015 г. до 08.06.2024 г. бланк №01791</t>
  </si>
  <si>
    <t>ОсОО "Абдукахар кен"</t>
  </si>
  <si>
    <t>ИНН 01602201510019</t>
  </si>
  <si>
    <t>557</t>
  </si>
  <si>
    <t>4162 СЕ от 08.06.2015 г. до 08.06.2024 г.             бланк  № 01780</t>
  </si>
  <si>
    <t>558</t>
  </si>
  <si>
    <t>4163 ВЕ от 08.06.15 г. до 08.06.24 г. бланк №01812</t>
  </si>
  <si>
    <t>ОсОО "Центр современных кровельных материалов"</t>
  </si>
  <si>
    <t>ИНН 02609200210051</t>
  </si>
  <si>
    <t>559</t>
  </si>
  <si>
    <t>4164 СЕ от 08.06.2015 г. до 08.06.2027 г.             бланк  № 01795</t>
  </si>
  <si>
    <t>ОсОО "Ак Дил-Кут Ордо"</t>
  </si>
  <si>
    <t>ИНН 01803201310101</t>
  </si>
  <si>
    <t>560</t>
  </si>
  <si>
    <t xml:space="preserve">4168 АР от 03.06.21г до 24.04.24г бланк №000038 </t>
  </si>
  <si>
    <t>ОсОО " КЕМИН Майнин"</t>
  </si>
  <si>
    <t>ИНН 01812201410213</t>
  </si>
  <si>
    <t>561</t>
  </si>
  <si>
    <t xml:space="preserve">4170 ТР  09.06.15 г. пр.от   15.12.21 до г. 30.11.24г Бланк №000345           </t>
  </si>
  <si>
    <t>ОсОО "Нур Тейит"</t>
  </si>
  <si>
    <t>ИНН 00810201310138</t>
  </si>
  <si>
    <t>562</t>
  </si>
  <si>
    <t>4171 ТЕ от 09.06.15 г. до 09.06.34 г. Бланк №01789</t>
  </si>
  <si>
    <t>ОсОО "ДОЛОМИТ"</t>
  </si>
  <si>
    <t>ИНН 01601200710039</t>
  </si>
  <si>
    <t>563</t>
  </si>
  <si>
    <t>4172 ТЕ от 09.06.15 г. до 09.06.34 г. Бланк №01788</t>
  </si>
  <si>
    <t>ОсОО "Доломайт Юроп"</t>
  </si>
  <si>
    <t>ИНН 0081221410061</t>
  </si>
  <si>
    <t>564</t>
  </si>
  <si>
    <t>4173 ВЕ от 09.06.15 г. до 09.06.24 г. бланк №01811</t>
  </si>
  <si>
    <t xml:space="preserve">ЧП Калюжный С.А. </t>
  </si>
  <si>
    <t>ИНН 22210198900286</t>
  </si>
  <si>
    <t>565</t>
  </si>
  <si>
    <t>4180 ВЕ пер. 11.06.15 г.от 29.07.2019г до 11.06.2029 г. бланк №002403</t>
  </si>
  <si>
    <t>ЧП "Эргешов Өмүрбек Кожоакматов"</t>
  </si>
  <si>
    <t>566</t>
  </si>
  <si>
    <t>4181 ТЕ от 11.06.15 г. до 11.06.35 г. Бланк № 01805</t>
  </si>
  <si>
    <t>ЧП Гуламов</t>
  </si>
  <si>
    <t>ИНН 22506195200354</t>
  </si>
  <si>
    <t>567</t>
  </si>
  <si>
    <t>4186 ТЕ от 12.06.15 г. до 12.06.34 г. Бл №01823</t>
  </si>
  <si>
    <t xml:space="preserve">ОсОО "Кадамжай-Кенч" </t>
  </si>
  <si>
    <t>ИНН 01905200810189</t>
  </si>
  <si>
    <t>568</t>
  </si>
  <si>
    <t>4191 СЕ пер. 17.06.2015 г. от 12.10.2021 г.  до 17.06.2035 г. бланк №000211</t>
  </si>
  <si>
    <t>ОсОО "АхматКен"</t>
  </si>
  <si>
    <t>ИНН 01610201410145</t>
  </si>
  <si>
    <t>569</t>
  </si>
  <si>
    <t>4199 АП от 07.09.20 г. до 19.05.22 г. Бланк №003264</t>
  </si>
  <si>
    <t>ОсОО "Каркын"</t>
  </si>
  <si>
    <t xml:space="preserve">Джалал-Абадская обл., Чаткальский район </t>
  </si>
  <si>
    <t>ИНН 01002201210148</t>
  </si>
  <si>
    <t>570</t>
  </si>
  <si>
    <t>4201 ВЕ от 19.06.15 г. до 19.06.24 г. бланк №01819</t>
  </si>
  <si>
    <t>ОсОО Комплекс отдыха и туризма "Ак-Бермет"</t>
  </si>
  <si>
    <t>ИНН 01809199210113</t>
  </si>
  <si>
    <t>571</t>
  </si>
  <si>
    <t>4202 ВЕ от 19.06.15 г. до 19.06.24 г. бланк №01818</t>
  </si>
  <si>
    <t>572</t>
  </si>
  <si>
    <t>4204 ТЕ от 19.06.15 г. до 19.06.35 г. Бланк №01809</t>
  </si>
  <si>
    <t>ОсОО "Табылга"</t>
  </si>
  <si>
    <t>573</t>
  </si>
  <si>
    <t>4208 АР от 19.06.15 г. до 19.06.25 г. Бланк №01767</t>
  </si>
  <si>
    <t>ОсОО "СУУТАШ"</t>
  </si>
  <si>
    <t>Нарынская область, Ат-Башинский р-н</t>
  </si>
  <si>
    <t>ИНН 02907201110123</t>
  </si>
  <si>
    <t>574</t>
  </si>
  <si>
    <t>4209 ТЕ от 19.06.15 г. до 19.06.35 г. Бланк №01845</t>
  </si>
  <si>
    <t>ОсОО "Ата-Курулуш"</t>
  </si>
  <si>
    <t>ИНН 02902200810085</t>
  </si>
  <si>
    <t>575</t>
  </si>
  <si>
    <t>4213 СР пер. 29.06.2015 г. от 25.07.2022 г. до 29.06.25 г. бланк №00218</t>
  </si>
  <si>
    <t>ОсОО "Азия Крафт"</t>
  </si>
  <si>
    <t>ИНН 02710202110101</t>
  </si>
  <si>
    <t>576</t>
  </si>
  <si>
    <t>4214 СР от 29.06.2015 г. до 29.06.2025 г. бланк №01836</t>
  </si>
  <si>
    <t>ОсОО "Монолит-Техно"</t>
  </si>
  <si>
    <t>ИНН 01912201410196</t>
  </si>
  <si>
    <t>577</t>
  </si>
  <si>
    <t>4225 ВЕ от 30.06.15 г. до 30.06.24 г. бланк №01881</t>
  </si>
  <si>
    <t>ЗАО "Atalyk Group" Аталык Групп</t>
  </si>
  <si>
    <t>ИНН 01310200810066</t>
  </si>
  <si>
    <t>578</t>
  </si>
  <si>
    <t>4226 ВЕ пер. 30.06.15 г.от 29.07.2019г до 30.06.2029 г. бланк №002405</t>
  </si>
  <si>
    <t xml:space="preserve">ЧП Убайдуллаев Фазилиддин Валижанович </t>
  </si>
  <si>
    <t xml:space="preserve">Джалал-Абадская область, Базар-Коргонский р-н </t>
  </si>
  <si>
    <t>ИНН 21305197801166</t>
  </si>
  <si>
    <t>579</t>
  </si>
  <si>
    <t>4230 АЕ от 28.08.15 г. до 28.08.35 г. Бланк №02029</t>
  </si>
  <si>
    <t>ОсОО "Альянс-Алтын"</t>
  </si>
  <si>
    <t>ИНН 00206201510103</t>
  </si>
  <si>
    <t>580</t>
  </si>
  <si>
    <t>4231 АР от 28.08.15 г.  12.07.23г бланк №003498</t>
  </si>
  <si>
    <t>581</t>
  </si>
  <si>
    <t>4234 СЕ от 03.07.2015 г. до 03.07.2035 г. бланк №01840</t>
  </si>
  <si>
    <t>ОсОО "Кош-Кат"</t>
  </si>
  <si>
    <t xml:space="preserve">Баткенская область, Лейлекский  район </t>
  </si>
  <si>
    <t>ИНН 00904201510068</t>
  </si>
  <si>
    <t>582</t>
  </si>
  <si>
    <t>4235 СР пер. 03.07.2015 г. от 16.04.2019 г.  до 03.07.2025 №002056</t>
  </si>
  <si>
    <t>ОсОО "Угольная Компания"</t>
  </si>
  <si>
    <t>ИНН 02304201510065</t>
  </si>
  <si>
    <t>583</t>
  </si>
  <si>
    <t>4239 ТЕ от 06.07.15 г. до 06.07.35 г. Бланк №01873</t>
  </si>
  <si>
    <t>ОсОО "Хризопраз"</t>
  </si>
  <si>
    <t>ИНН 01303201410401</t>
  </si>
  <si>
    <t>584</t>
  </si>
  <si>
    <t>4250 СЕ от 10.07.2015 г. до 10.07.2035 г. бланк №01892</t>
  </si>
  <si>
    <t>ОсОО "Кулуш Ата"</t>
  </si>
  <si>
    <t>Ошская область, Узгенский  район</t>
  </si>
  <si>
    <t>ИНН 00705201310162</t>
  </si>
  <si>
    <t>585</t>
  </si>
  <si>
    <t>4251 МР от 13.07.15 г. до 13.07.20 г.             Бл  № 01868 продление срока от 01.02.21г. До 30.07.23г. Бл.№003573</t>
  </si>
  <si>
    <t>ОсОО "ГОЛДЕН ГРУПП"</t>
  </si>
  <si>
    <t xml:space="preserve">Жалал-Абадская обл. Чаткальский  р-н </t>
  </si>
  <si>
    <t>ИНН 00503201510075</t>
  </si>
  <si>
    <t>586</t>
  </si>
  <si>
    <t>4253 МР от 16.08.21г до 06.06.24г бланк №000174</t>
  </si>
  <si>
    <t>ОсОО "Алтын-Кум Север"</t>
  </si>
  <si>
    <t>ИНН 02801201410245</t>
  </si>
  <si>
    <t>587</t>
  </si>
  <si>
    <t>4255 ТЕ от 14.07.15 г. до 14.07.35 г. Бланк №01875</t>
  </si>
  <si>
    <t>ОсОО "Нowo Centre" (Хово Центр)</t>
  </si>
  <si>
    <t>ИНН 00103199410111</t>
  </si>
  <si>
    <t>588</t>
  </si>
  <si>
    <t>4258 ТЕ от 16.07.15 г. до 16.07.35 г. Бланк №01906</t>
  </si>
  <si>
    <t>ОсОО "Сарыбек-Ата"</t>
  </si>
  <si>
    <t>ИНН 01902201410075</t>
  </si>
  <si>
    <t>589</t>
  </si>
  <si>
    <t>4260 ВЕ от 21.07.15 г. до 21.07.24 г. бланк №01884</t>
  </si>
  <si>
    <t xml:space="preserve">ЧП "Тищенко Константин Иванович"  </t>
  </si>
  <si>
    <t>ИНН 22009197610024</t>
  </si>
  <si>
    <t>590</t>
  </si>
  <si>
    <t>4263 CЕ от 12.07.2015 г. до 22.07.2025 г.             бланк  № 01926</t>
  </si>
  <si>
    <t>ОсОО "Асыл Кен"</t>
  </si>
  <si>
    <t>Джалал-Абадская область, г. Таш-Комур</t>
  </si>
  <si>
    <t>ИНН 00201201110019</t>
  </si>
  <si>
    <t>591</t>
  </si>
  <si>
    <t>4268 ТЕ от 21.07.15 г. до 27.07.35 г. Бланк №000304</t>
  </si>
  <si>
    <t>ОсОО "Григорьев В.Ю."</t>
  </si>
  <si>
    <t>ИНН 20405196210081</t>
  </si>
  <si>
    <t>592</t>
  </si>
  <si>
    <t>4274 ТЕ от 27.07.15 г. до 27.07.35 г. Бланк №01952</t>
  </si>
  <si>
    <t>ОсОО "УСМ-4"</t>
  </si>
  <si>
    <t>ИНН 02403199510063</t>
  </si>
  <si>
    <t>593</t>
  </si>
  <si>
    <t>4277 ТЕ от 28.07.15 г. до 28.07.35 г. Бланк №01957</t>
  </si>
  <si>
    <t>ОсОО "Чу Прокси"</t>
  </si>
  <si>
    <t>ИНН 02102201110055</t>
  </si>
  <si>
    <t>594</t>
  </si>
  <si>
    <t>4278 ВЕ пер. 30.07.15 г.от 29.07.2019г до 30.07.2029 г. бланк №002408</t>
  </si>
  <si>
    <t>ОсОО "Камне-обрабатывающий завод Центральной Азии"</t>
  </si>
  <si>
    <t>Джалал-Абадская область, г. Джалал-Абад</t>
  </si>
  <si>
    <t>ИНН 01408200710089</t>
  </si>
  <si>
    <t>595</t>
  </si>
  <si>
    <t>4279 СР от 29.07.15 г. до 29.07.20 г. Бланк №01934 продл. От 01.09.20 до 30.06.23 г</t>
  </si>
  <si>
    <t>ОсОО "Догмон Кен"</t>
  </si>
  <si>
    <t>ИНН 01711201410081</t>
  </si>
  <si>
    <t>596</t>
  </si>
  <si>
    <t>4280 ТЕ от 30.07.15 г. до 30.07.34 г. Бланк №000471</t>
  </si>
  <si>
    <t>ИП Калманбетов М.З.</t>
  </si>
  <si>
    <t>Таласская область, Манасский р-н</t>
  </si>
  <si>
    <t>ИНН 22710198600974</t>
  </si>
  <si>
    <t>597</t>
  </si>
  <si>
    <t>ОсОО "Дорстройсервис"</t>
  </si>
  <si>
    <t>ИНН 01210201110091</t>
  </si>
  <si>
    <t>598</t>
  </si>
  <si>
    <t>4289 ТЕ от 03.08.15 г. до 03.08.34 г. Бланк №01929</t>
  </si>
  <si>
    <t>ОсОО "Аванте Капитал"</t>
  </si>
  <si>
    <t xml:space="preserve">Иссык-Кульская область, Ак-Суйский район </t>
  </si>
  <si>
    <t>ИНН 01310201410175</t>
  </si>
  <si>
    <t>599</t>
  </si>
  <si>
    <t>4302 ВЕ пер. 06.08.15 г.от 17.06.2016г до 06.08.2024 г. бланк №02873</t>
  </si>
  <si>
    <t>ЗАО "Десерт"</t>
  </si>
  <si>
    <t>ИНН 02811199410121</t>
  </si>
  <si>
    <t>600</t>
  </si>
  <si>
    <t>4307 АР от 11.03.20г до 16.06.22 г. Бланк  №002810</t>
  </si>
  <si>
    <t>ОсОО "Сойко"</t>
  </si>
  <si>
    <t xml:space="preserve">Нарынская обл., Нарынский район </t>
  </si>
  <si>
    <t>ИНН 01210200910061</t>
  </si>
  <si>
    <t>601</t>
  </si>
  <si>
    <t>4313 СЕ от 11.08.15 г. до 11.08.34 г. Бланк №001478</t>
  </si>
  <si>
    <t>ОсОО "Торговая Корпорация Бай Ма"</t>
  </si>
  <si>
    <t>ИНН 02304200410072</t>
  </si>
  <si>
    <t>602</t>
  </si>
  <si>
    <t>4316 ТЕ от 11.08.15 г. до 11.08.35 г. Бланк №001605</t>
  </si>
  <si>
    <t>ОсОО "АНТ Профи"</t>
  </si>
  <si>
    <t xml:space="preserve">Ошская область, Ноокатский район </t>
  </si>
  <si>
    <t>ИНН 02209201410143</t>
  </si>
  <si>
    <t>603</t>
  </si>
  <si>
    <t>4318 ТЕ от 13.08.15 г. до 13.08.30 г. Бланк №01987</t>
  </si>
  <si>
    <t>ЧП Шакиров А.Ф.</t>
  </si>
  <si>
    <t>ИНН 2130719690044</t>
  </si>
  <si>
    <t>604</t>
  </si>
  <si>
    <t>4323 АР от 15.09.20 г. до 10.08.23 г. Бланк №003206</t>
  </si>
  <si>
    <t>ОсОО "Гео Эксплорер"</t>
  </si>
  <si>
    <t>ИНН 01703201510222</t>
  </si>
  <si>
    <t>605</t>
  </si>
  <si>
    <t>4325 ТЕ от 14.08.15 г. до 14.08.25 г. Бланк №02015</t>
  </si>
  <si>
    <t>ОАО "Жибек-Жол"</t>
  </si>
  <si>
    <t xml:space="preserve">Чуйская область, Иссык-Атинский район </t>
  </si>
  <si>
    <t>ИНН 01912199410038</t>
  </si>
  <si>
    <t>606</t>
  </si>
  <si>
    <t>4328 ТЕ от 17.08.15 г. до 17.08.20 г. Бланк №001977 продл. От  11.12.20 до 25.11.24г № бланка 003422</t>
  </si>
  <si>
    <t>ОсОО "Аска Стоун"</t>
  </si>
  <si>
    <t>ИНН 00801201410076</t>
  </si>
  <si>
    <t>607</t>
  </si>
  <si>
    <t>4331 ТЕ от 17.08.15 г. до 17.08.35 г. Бланк №02045</t>
  </si>
  <si>
    <t>ИП Кулмашов С.М.</t>
  </si>
  <si>
    <t>ИНН 22802197200841</t>
  </si>
  <si>
    <t>608</t>
  </si>
  <si>
    <t>4334 СЕ пер. 20.08.2015 г. от 28.03.2023 г. до 20.08.2035 г. бланк №000467</t>
  </si>
  <si>
    <t>ОсОО "Нур и Компани"</t>
  </si>
  <si>
    <t>ИНН  02012201210039</t>
  </si>
  <si>
    <t>609</t>
  </si>
  <si>
    <t>4345 МР от 07.09.15 г. до 07.09.20 г. Бланк №02089 продл. От19.10.20 до 28.06.23 г БЛ.003222</t>
  </si>
  <si>
    <t>ОсОО "Молодежное Кейджи"</t>
  </si>
  <si>
    <t>ИНН 01803201910202</t>
  </si>
  <si>
    <t>610</t>
  </si>
  <si>
    <t>4353 АР от 15.09.15 г. до 15.09.20 г. Бланк №02095   продление №23.08.2023 года бланк№003413</t>
  </si>
  <si>
    <t>ОсОО "Гео Голден Групп"</t>
  </si>
  <si>
    <t xml:space="preserve">Нарынская обл., Нарынский р-н </t>
  </si>
  <si>
    <t>ИНН 02206201510087</t>
  </si>
  <si>
    <t>611</t>
  </si>
  <si>
    <t>4358 ВЕ от 21.09.15 г. до 21.09.24 г. Бланк №02062</t>
  </si>
  <si>
    <t>ОсОО "АРДАК"</t>
  </si>
  <si>
    <t>ИНН 01707200310194</t>
  </si>
  <si>
    <t>612</t>
  </si>
  <si>
    <t>4370 ВЕ от 23.09.15 г. до 23.09.24 г. бланк №02063</t>
  </si>
  <si>
    <t>Иссык-Кульская область, Жеты-Огузский район</t>
  </si>
  <si>
    <t>613</t>
  </si>
  <si>
    <t>4371 ВЕ от 23.09.15 г. до 23.09.24 г. бланк №02064</t>
  </si>
  <si>
    <t>ОсОО "Карвен-четыре сезона"</t>
  </si>
  <si>
    <t>ИНН 02602200410288</t>
  </si>
  <si>
    <t>614</t>
  </si>
  <si>
    <t>4372 ВЕ пер. 28.09.15 г.от24.10.2019г  до 28.09.2024 г. бланк №002604</t>
  </si>
  <si>
    <t xml:space="preserve">ЧП Абдужапарова Замира Курбановна </t>
  </si>
  <si>
    <t>ИНН 11309196200600</t>
  </si>
  <si>
    <t>615</t>
  </si>
  <si>
    <t>4382 ТЕ от 01.10.15 г. до 03.12.20 г. Бланк №02125 продл. От 11.12.20 до 31.12.40г.бл№003429</t>
  </si>
  <si>
    <t>ОсОО "ТИИНУС"</t>
  </si>
  <si>
    <t>ИНН 01806199910117</t>
  </si>
  <si>
    <t>616</t>
  </si>
  <si>
    <t>4383 ТР пер.01.10.15г от 10.05.23г до 30.07.24г бланк №00003</t>
  </si>
  <si>
    <t>ОсОО "ЖолМедКен"</t>
  </si>
  <si>
    <t>Ошская область., Кара-Суйский район</t>
  </si>
  <si>
    <t>ИНН 02111201410209</t>
  </si>
  <si>
    <t>617</t>
  </si>
  <si>
    <t>4384 ВЕ от 05.10.15 г. до 05.10.24 г. бланк №02070</t>
  </si>
  <si>
    <t>Учреждение "Финансово-хозяйственное управление Министерства внутренних дел Кыргызской Республики"</t>
  </si>
  <si>
    <t>ИНН 01212200710227</t>
  </si>
  <si>
    <t>618</t>
  </si>
  <si>
    <t>4390 ТР от 14.10.15 г. до 14.10.20 г. Бланк №001984 продл.от 11.12.20 г до 25.10.23 г №бл.003423</t>
  </si>
  <si>
    <t>619</t>
  </si>
  <si>
    <t>4393 ВЕ от 15.10.15 г. до 15.10.24 г. бланк №02201</t>
  </si>
  <si>
    <t>ОсОО "Акун Иссык-Куль"</t>
  </si>
  <si>
    <t>ИНН 00204200210067</t>
  </si>
  <si>
    <t>620</t>
  </si>
  <si>
    <t>4399 ВЕ от 22.12.2022г до 16.11.2029г бланк №000312</t>
  </si>
  <si>
    <t>ИП "Исмаилов Асан"</t>
  </si>
  <si>
    <t>ИНН 20303198300440;</t>
  </si>
  <si>
    <t>621</t>
  </si>
  <si>
    <t>4400 ВЕ от 16.10.15 г. до 16.10.24 г. Бланк №02138</t>
  </si>
  <si>
    <t>ОсОО "Азия Бренд"</t>
  </si>
  <si>
    <t>ИНН 02702201510356</t>
  </si>
  <si>
    <t>622</t>
  </si>
  <si>
    <t>4405 АР от 27.09.19г до 31.12.21г бланк №002245</t>
  </si>
  <si>
    <t>ОсОО "Стар Лтд компани"</t>
  </si>
  <si>
    <t>ИНН 001602201510339</t>
  </si>
  <si>
    <t>623</t>
  </si>
  <si>
    <t>4406 ТЕ от 20.10.15 г. до 20.10.25 г. Бланк №02167</t>
  </si>
  <si>
    <t>ИП Жондошев Айбек Токтоналиевич</t>
  </si>
  <si>
    <t>Джалал-Абадская область, Токтогульский р-н</t>
  </si>
  <si>
    <t>ИНН 01209200710021</t>
  </si>
  <si>
    <t>624</t>
  </si>
  <si>
    <t>4407 ТЕ от 22.10.15 г. до 22.10.34 г. Бланк №02176</t>
  </si>
  <si>
    <t>ОсОО "Абий"</t>
  </si>
  <si>
    <t>ИНН 03105200610054</t>
  </si>
  <si>
    <t>625</t>
  </si>
  <si>
    <t>4414 АР от 26.10.15 г. до 26.10.24 г. Бланк №02191</t>
  </si>
  <si>
    <t>ОсОО "Жибек Жол Кенбайлыгы"</t>
  </si>
  <si>
    <t>626</t>
  </si>
  <si>
    <t>4425 ВЕ от 28.10.15 г. до 28.10.24 г. бланк №02203</t>
  </si>
  <si>
    <t>ОсОО "Фабрика камня"</t>
  </si>
  <si>
    <t>ИНН 01204200510330</t>
  </si>
  <si>
    <t>627</t>
  </si>
  <si>
    <t>4427 АЕ от 28.10.15 г. до 28.10.20 г. Бланк №02178   продление срока до 24.11.2022 года бланк №003499</t>
  </si>
  <si>
    <t>Жалал-Абадская обл., Аксыйский район</t>
  </si>
  <si>
    <t>628</t>
  </si>
  <si>
    <t>4430 ТЕ от 28.10.15 г. до 28.10.25 г. Бланк №02171</t>
  </si>
  <si>
    <t>629</t>
  </si>
  <si>
    <t>4431 ВЕ пер. 29.10.15 г.от 24.10.2019г до 29.10.2029 г. бланк №002600</t>
  </si>
  <si>
    <t>ЗАО "Южно-Кыргызский цемент"</t>
  </si>
  <si>
    <t>630</t>
  </si>
  <si>
    <t>4432 ВЕ от 29.10.15 г. до 29.10.24 г. бланк №02210</t>
  </si>
  <si>
    <t>ОсОО "Алтын-Ажыдаар"</t>
  </si>
  <si>
    <t xml:space="preserve">Чуйская область, г.Бишкек </t>
  </si>
  <si>
    <t>ИНН 01809199510105</t>
  </si>
  <si>
    <t>631</t>
  </si>
  <si>
    <t>4440 СЕ пер. 30.10.2015 г. от 18.10.2016 г.  до 30.10.2030 г.             бланк №. 000165</t>
  </si>
  <si>
    <t>ОсОО "БИО"</t>
  </si>
  <si>
    <t>ИНН 00605201510181</t>
  </si>
  <si>
    <t>632</t>
  </si>
  <si>
    <t>4441 ТР от 02.11.15 г. до 02.11.21 г. Бланк №02235</t>
  </si>
  <si>
    <t>633</t>
  </si>
  <si>
    <t>4442 ТР от 02.11.15 г. до 06.11.24г Бланк №000341</t>
  </si>
  <si>
    <t xml:space="preserve">Чуйская область, Жайылский район </t>
  </si>
  <si>
    <t>634</t>
  </si>
  <si>
    <t>4443 ТЕ от 02.11.15 г. до 02.11.25 г. Бланк №000293</t>
  </si>
  <si>
    <t>ОсОО "Даткаим"</t>
  </si>
  <si>
    <t>ИНН 01706201510019</t>
  </si>
  <si>
    <t>635</t>
  </si>
  <si>
    <t>4444 ТЕ от 02.11.15 г. до 02.11.25 г. Бланк №02172 измен от 13.11.20г</t>
  </si>
  <si>
    <t>ОсОО "Нарынбек"</t>
  </si>
  <si>
    <t>ИНН 01706201510022</t>
  </si>
  <si>
    <t>636</t>
  </si>
  <si>
    <t>4445 ТЕ от 02.11.15 г. до 02.11.25 г. Бланк №002617</t>
  </si>
  <si>
    <t>ОсОО "ЖАС"</t>
  </si>
  <si>
    <t>ИНН 03011201810267</t>
  </si>
  <si>
    <t>637</t>
  </si>
  <si>
    <t>4446 ТЕ от 02.11.15 г. до 02.11.25 г. Бланк №02236</t>
  </si>
  <si>
    <t>ОАО "Таш-Темир"</t>
  </si>
  <si>
    <t>ИНН 00403199310048</t>
  </si>
  <si>
    <t>638</t>
  </si>
  <si>
    <t>4451 АР от 10.01.22г до 19.10.23г бланк №000374</t>
  </si>
  <si>
    <t>ОсОО "Интер Алтын"</t>
  </si>
  <si>
    <t>ИНН 03107201510284</t>
  </si>
  <si>
    <t>639</t>
  </si>
  <si>
    <t>4452 ТЕ от 16.11.15 г. до 16.11.25 г. Бланк №02267</t>
  </si>
  <si>
    <t>ИП Токтомушева Нургул Кадырбековна</t>
  </si>
  <si>
    <t>Чуйская облась, Аламудунский район</t>
  </si>
  <si>
    <t>ИНН 10412198800506</t>
  </si>
  <si>
    <t>640</t>
  </si>
  <si>
    <t>4454 ТЕ от 16.11.15 г. до 16.11.34 г. Бланк №02244</t>
  </si>
  <si>
    <t>ИП Мукаррамов Азимжон Юлдашевич</t>
  </si>
  <si>
    <t>Баткенская область, Кадамжайский р-н</t>
  </si>
  <si>
    <t>ИНН 23108197300648</t>
  </si>
  <si>
    <t>641</t>
  </si>
  <si>
    <t>4455 ТЕ от 16.11.15 г. до 16.11.34 г. Бланк №02245</t>
  </si>
  <si>
    <t>ОсОО "Кыргыз-Нур"</t>
  </si>
  <si>
    <t>ИНН 00612201310038</t>
  </si>
  <si>
    <t>642</t>
  </si>
  <si>
    <t>4456 ТЕ (2910ТЕ) продление  от 16.11.15 г. до 16.11.20 г.Бл №. 02229 продление срока от 15.01.21г. До 31.12.30г. Бл.№ 003494</t>
  </si>
  <si>
    <t>ОсОО "Талас Таш"</t>
  </si>
  <si>
    <t>ИНН 014071996900062</t>
  </si>
  <si>
    <t>643</t>
  </si>
  <si>
    <t>4459 СЕ пер. 17.11.2015 г. от 21.05.2020 г.  до 17.11.2035 г. бланк № 002929</t>
  </si>
  <si>
    <t>ОсОО "Ош Пирим ОСкен"</t>
  </si>
  <si>
    <t>ИНН 01609201610088</t>
  </si>
  <si>
    <t>644</t>
  </si>
  <si>
    <t>4461 СЕ от 17.11.2015 г. до 17.11.2030 г. бланк №02283</t>
  </si>
  <si>
    <t>ОсОО "Ашимбай"</t>
  </si>
  <si>
    <t>ИНН   01612201110022</t>
  </si>
  <si>
    <t>645</t>
  </si>
  <si>
    <t>4464 СЕ от 17.11.2015 г. до 17.11.2023 г.             Бланк  №. 02287</t>
  </si>
  <si>
    <t>ИП Ысмановой Гульбарчын Туратовне</t>
  </si>
  <si>
    <t>Ошская область, Кара-Суйский район</t>
  </si>
  <si>
    <t>ИНН 10211196900559</t>
  </si>
  <si>
    <t>646</t>
  </si>
  <si>
    <t>4465 ТЕ от 17.11.15 г. до 17.11.34 г. ( НМ 33-97 ) Бланк №02273</t>
  </si>
  <si>
    <t>ОсОО "Чотой"</t>
  </si>
  <si>
    <t>ИНН 014056199610015</t>
  </si>
  <si>
    <t>647</t>
  </si>
  <si>
    <t>4469 ТЕ от 17.11.15 г. до 17.11.25 г. Бланк №02678</t>
  </si>
  <si>
    <t>ОсОО "Дили"</t>
  </si>
  <si>
    <t>ИНН 01207199310027</t>
  </si>
  <si>
    <t>648</t>
  </si>
  <si>
    <t>4473 ТЕ от 18.11.15 г. до 18.11.34 г. Бланк №02246</t>
  </si>
  <si>
    <t>ОсОО "ЖАНЭР Курулуш"</t>
  </si>
  <si>
    <t>ИНН 01601201410235</t>
  </si>
  <si>
    <t>649</t>
  </si>
  <si>
    <t>4477 СР от 20.11.15 г. до 20.11.25 г. Бланк №02258</t>
  </si>
  <si>
    <t>ОсОО "Сан Ресорсес"</t>
  </si>
  <si>
    <t>ИНН 01404201410198</t>
  </si>
  <si>
    <t>650</t>
  </si>
  <si>
    <t>4487 ТЕ от 30.11.15 г. до 30.11.25 г. Бланк №002441</t>
  </si>
  <si>
    <t>ОсОО "Компания ГРАФ ИНВЕСТ"</t>
  </si>
  <si>
    <t>ИНН 02602201310246</t>
  </si>
  <si>
    <t>651</t>
  </si>
  <si>
    <t>4491 ВЕ от 03.12.15 г. до 03.12.24 г.  бланк №02299</t>
  </si>
  <si>
    <t>ОсОО "Автомаш-Радиатор"</t>
  </si>
  <si>
    <t>ИНН 011102000110202</t>
  </si>
  <si>
    <t>652</t>
  </si>
  <si>
    <t>4496 ТЕ от 07.12.15 г. до 07.12.25 г. Бланк №02322</t>
  </si>
  <si>
    <t>ИНН 0091120061084</t>
  </si>
  <si>
    <t>653</t>
  </si>
  <si>
    <t>4498 ВЕ пер. 07.12.15 г.от  02.02.21г.до 31.12.30г.бланк №003540</t>
  </si>
  <si>
    <t>ОО Частный детский дом "Мээрим булагы"</t>
  </si>
  <si>
    <t>Чуйская обл., Ыссык-Атинский район</t>
  </si>
  <si>
    <t>ИНН 02909199910041</t>
  </si>
  <si>
    <t>654</t>
  </si>
  <si>
    <t>4501 ТЕ от 08.12.15 г. до 08.12.34 г. Бланк №02338</t>
  </si>
  <si>
    <t>ЗАО "Иссык-Куль облстрой-материалы"</t>
  </si>
  <si>
    <t>ИНН  01203199310029</t>
  </si>
  <si>
    <t>655</t>
  </si>
  <si>
    <t>4503 СЕ от 08.12.2015 г. до 08.12.2034 г.  бланк № 02288</t>
  </si>
  <si>
    <t>ОсОО "МАГАМЕД"</t>
  </si>
  <si>
    <t>ИНН 00503201510123</t>
  </si>
  <si>
    <t>656</t>
  </si>
  <si>
    <t>4520 АЕ от 20.01.16г. До 20.01.36г. Бл.02435</t>
  </si>
  <si>
    <t>Жалал-Абадская обл., Чаткальский р-н</t>
  </si>
  <si>
    <t>657</t>
  </si>
  <si>
    <t>4536 АР от 25.12.15 г. до 25.12.24 г. Бланк №02376</t>
  </si>
  <si>
    <t>ОсОО "Нем и Ко"</t>
  </si>
  <si>
    <t>ИНН 02306201510268</t>
  </si>
  <si>
    <t>658</t>
  </si>
  <si>
    <t>4543 ТЕ от 25.12.15 г. до 25.12.25 г. Бланк №002347</t>
  </si>
  <si>
    <t>ОсОО "Бай Групп ЛТД"</t>
  </si>
  <si>
    <t>ИНН 00412201810141</t>
  </si>
  <si>
    <t>659</t>
  </si>
  <si>
    <t>4544 АР от 01.06.21г до 21.12.24г бланк №000024</t>
  </si>
  <si>
    <t>ОсОО "Эл Джи БЭШ"</t>
  </si>
  <si>
    <t>ИНН 03009201510122</t>
  </si>
  <si>
    <t>660</t>
  </si>
  <si>
    <t>4545 АР от 11.01.16 г. до 11.01.21 г.  Бланк №02386</t>
  </si>
  <si>
    <t>661</t>
  </si>
  <si>
    <t>4546 ТЕ от 11.01.16 г. до 11.01.26 г. Бланк №02399</t>
  </si>
  <si>
    <t>Нарынская область, Нарынский р-н</t>
  </si>
  <si>
    <t>ИНН 03108200010018</t>
  </si>
  <si>
    <t>662</t>
  </si>
  <si>
    <t>4553 СЕ от 12.01.2016 г. до 12.01.2035 г.  бланк №. 02417</t>
  </si>
  <si>
    <t>ОсОО "Ибраимов Кенешбек Ашымович"</t>
  </si>
  <si>
    <t>ИНН 00305201210107</t>
  </si>
  <si>
    <t>663</t>
  </si>
  <si>
    <t>4557 АР от 14.01.16 г. до 14.01.21 г. Бланк №02391  продление до 4.02.2024 года бланк №003609</t>
  </si>
  <si>
    <t>ОсОО "Аксыалтын"</t>
  </si>
  <si>
    <t>ИНН 01810200710018</t>
  </si>
  <si>
    <t>664</t>
  </si>
  <si>
    <t>4561 ТЕ от 15.01.16 г. до 31.12.25 г. Бланк №02364</t>
  </si>
  <si>
    <t>665</t>
  </si>
  <si>
    <t>4564 АР от 02.06.21г до 27.03.24г бланк №000021</t>
  </si>
  <si>
    <t>ИНН 00412200110032</t>
  </si>
  <si>
    <t>666</t>
  </si>
  <si>
    <t>4565 АР от 18.01.16 г. до 18.01.21 г.  Бланк №02425</t>
  </si>
  <si>
    <t>ОсОО "Азия Голд Холдинг"</t>
  </si>
  <si>
    <t>Жалал-Абадская область, Чаткальский р-н</t>
  </si>
  <si>
    <t>ИНН 00109201510173</t>
  </si>
  <si>
    <t>667</t>
  </si>
  <si>
    <t>4566 АР от 18.01.16 г. до 18.01.21 г. Бланк №02429 продление срока от 15.03.21г. До 04.02.24г. Бл. № 003466</t>
  </si>
  <si>
    <t>ОсОО "Акилбирс-Афлатун"</t>
  </si>
  <si>
    <t>Жалал-Абадская область, Чаткальский район</t>
  </si>
  <si>
    <t>ИНН 00703201410029</t>
  </si>
  <si>
    <t>668</t>
  </si>
  <si>
    <t>4567 ТЕ от 20.01.16 г. до 20.01.26 г. бланк №001979</t>
  </si>
  <si>
    <t>ОсОО "Тазакен-Ресурс"</t>
  </si>
  <si>
    <t>ИНН 03006201510055</t>
  </si>
  <si>
    <t>669</t>
  </si>
  <si>
    <t>4569 МР от 25.01.16 г. до 25.01.21 г. Бланк №02443</t>
  </si>
  <si>
    <t>670</t>
  </si>
  <si>
    <t>4573 ТЕ от 26.01.16 г. до 17.03.27г. Бланк №000488</t>
  </si>
  <si>
    <t>ОсОО "Оттук Агропитомник"</t>
  </si>
  <si>
    <t>ИНН 01501201410054</t>
  </si>
  <si>
    <t>671</t>
  </si>
  <si>
    <t>4584 АР от 10.02.16 г. до 10.02.25 г. Бланк №02489</t>
  </si>
  <si>
    <t>ОсОО "Мин-Тал"</t>
  </si>
  <si>
    <t>ИНН 00112201510022</t>
  </si>
  <si>
    <t>672</t>
  </si>
  <si>
    <t>4588 ТЕ от 11.02.16 г. до 11.02.35 г. Бланк №000114</t>
  </si>
  <si>
    <t>ОсОО "Производственно-торговая компания АККА-Ресурс"</t>
  </si>
  <si>
    <t>ИНН 02304201310030</t>
  </si>
  <si>
    <t>673</t>
  </si>
  <si>
    <t>4592 ТЕ от 11.02.16 г. до 11.02.35 г. Бланк №02510 измен от 13.10.20</t>
  </si>
  <si>
    <t>ОсОО Inter Media Service ("Интер Медиа Сервис")</t>
  </si>
  <si>
    <t>ИНН 00712200710127</t>
  </si>
  <si>
    <t>674</t>
  </si>
  <si>
    <t>4596 СЕ пер. 15.02.2016 г. от 07.10.2019 г. до 15.02.2035 г. бланк №002587</t>
  </si>
  <si>
    <t>ОсОО "МАНГУСТ"</t>
  </si>
  <si>
    <t>ИНН 02412201410077</t>
  </si>
  <si>
    <t>675</t>
  </si>
  <si>
    <t>4597 СЕ от 15.02.2016 г. до      15.02.2031 г. бланк  №. 02467</t>
  </si>
  <si>
    <t>ОсОО "Бар-кен"</t>
  </si>
  <si>
    <t>ИНН 02904201510074</t>
  </si>
  <si>
    <t>676</t>
  </si>
  <si>
    <t>4600 СЕ от 15.02.2016 г. до 15.02.2035 г.  бланк №. 02471</t>
  </si>
  <si>
    <t>ОсОО "Марип-Ата"</t>
  </si>
  <si>
    <t>ИНН 01708201510019</t>
  </si>
  <si>
    <t>677</t>
  </si>
  <si>
    <t>4608 ТЕ от 15.02.16 г. до 15.02.35 г. Бланк №000551</t>
  </si>
  <si>
    <t>г. Бишкек, Октябрьский район</t>
  </si>
  <si>
    <t>678</t>
  </si>
  <si>
    <t>4632 ТЕ от 01.03.16 г. до 01.03.35 г. Бланк №001049</t>
  </si>
  <si>
    <t>ОсОО "ОКЗ"</t>
  </si>
  <si>
    <t>ИНН 02009200610058</t>
  </si>
  <si>
    <t>679</t>
  </si>
  <si>
    <t>4635 АЕ от 01.03.16 г. до 01.03.22 г. Бланк №02574</t>
  </si>
  <si>
    <t>ОсОО "Чаткал-17"</t>
  </si>
  <si>
    <t>Жалал-Абадская область, Ала-Букинский р-н</t>
  </si>
  <si>
    <t>ИНН 00204201010096</t>
  </si>
  <si>
    <t>680</t>
  </si>
  <si>
    <t>4637 ТЕ  (4727 ТЕ) от 03.03.16 г. до 03.03.35 г. Бланк №02450</t>
  </si>
  <si>
    <t>ОсОО "Мен Ке И Ли Юань"</t>
  </si>
  <si>
    <t>ИНН 01804200810179</t>
  </si>
  <si>
    <t>681</t>
  </si>
  <si>
    <t>4639 ТЕ от 03.03.16-09.06.21г до 03.03.31г бланк №000018</t>
  </si>
  <si>
    <t>ИП Лобасенко Т.Н.</t>
  </si>
  <si>
    <t>Иссык-Кульская область, Ак-Суйский р-н</t>
  </si>
  <si>
    <t>682</t>
  </si>
  <si>
    <t>4655 ТЕ от 23.03.16 г. до 23.03.26 г. Бланк №02600</t>
  </si>
  <si>
    <t>УАД "Ош-Сарыташ-Иркештам"</t>
  </si>
  <si>
    <t>Ошская область, Кара-Суйский р-н</t>
  </si>
  <si>
    <t>ИНН 00808200510025</t>
  </si>
  <si>
    <t>683</t>
  </si>
  <si>
    <t>4664 ТР от 28.03.16 г. до 31.12.18 г.  Бл №. 02608 восстановление от 26.11.20 до 31.12.22 г.№бл.003421</t>
  </si>
  <si>
    <t>ОсОО "Кыргыз мрамор и Ко"</t>
  </si>
  <si>
    <t>ИНН 01008201510022</t>
  </si>
  <si>
    <t>684</t>
  </si>
  <si>
    <t>4665 АП от 13.07.21г до 19.04.23г бланк №000122</t>
  </si>
  <si>
    <t>ОсОО "ГК Тянь-Шань"</t>
  </si>
  <si>
    <t>ИНН 01911201510098</t>
  </si>
  <si>
    <t>685</t>
  </si>
  <si>
    <t>4666 АП от 16.09.21г до 29.03.23г Бланк №000243</t>
  </si>
  <si>
    <t>ОсОО "Андероб майнинг"</t>
  </si>
  <si>
    <t>Талаская обл., Таласский р-н</t>
  </si>
  <si>
    <t>ИНН 02204201410303</t>
  </si>
  <si>
    <t>686</t>
  </si>
  <si>
    <t>4673 ВЕ от 05.04.16 г. до 05.04.25 г. бланк №02312</t>
  </si>
  <si>
    <t xml:space="preserve">ИП Халилову Шаирбеку Зайлабидиновичу </t>
  </si>
  <si>
    <t>ИНН 20605198200398</t>
  </si>
  <si>
    <t>687</t>
  </si>
  <si>
    <t>4674 ВЕ от 17.11.20г до 05.03.30г бланк №003382</t>
  </si>
  <si>
    <t xml:space="preserve">ЧП Осмонов Асхат Арысланбекович </t>
  </si>
  <si>
    <t>Чуйская область Алумудунский район</t>
  </si>
  <si>
    <t>ИНН 22806198300012</t>
  </si>
  <si>
    <t>688</t>
  </si>
  <si>
    <t>4676 ТЕ от 08.04.16 г. до 08.04.28 г. Бланк №02591</t>
  </si>
  <si>
    <t>ИП Батыров З.М.</t>
  </si>
  <si>
    <t>ИНН 20307199100349</t>
  </si>
  <si>
    <t>689</t>
  </si>
  <si>
    <t>4678 ВЕ от 08.04.16 г. до 08.04.24 г. бланк №02681</t>
  </si>
  <si>
    <t>ЧП Бекжанов Талантбек Бекжанович</t>
  </si>
  <si>
    <t>ИНН 21008195410042</t>
  </si>
  <si>
    <t>690</t>
  </si>
  <si>
    <t>4679 ТР от 08.04.16 г. до 31.12.24г бланк №000166</t>
  </si>
  <si>
    <t>ОсОО "Азия-стройгрупплимитед"</t>
  </si>
  <si>
    <t>ИНН 01802201510261</t>
  </si>
  <si>
    <t>691</t>
  </si>
  <si>
    <t>4681 АЕ от 08.04.16 г.бл. №02636 до 08.04.29г. продлен до 31.12.29г. Бл.№000385 14.12.16 до31.12.29г бл №000385 имз. От 18.01.21 до 31.12.29г бл. 003506 (выемка)</t>
  </si>
  <si>
    <t>ОсОО Каматор Майнинг Групп</t>
  </si>
  <si>
    <t>Чуйская обл., Кеминский р-н, Чуйский р-н.</t>
  </si>
  <si>
    <t>ИНН 02402202010215</t>
  </si>
  <si>
    <t>692</t>
  </si>
  <si>
    <t>4683 ВЕ от 02.09.20г до 11.04.30г бланк №003273</t>
  </si>
  <si>
    <t>ОсОО "Сабыр ЛТД"</t>
  </si>
  <si>
    <t>Баткенская область Баткенский район</t>
  </si>
  <si>
    <t>ИНН 03001201410039</t>
  </si>
  <si>
    <t>693</t>
  </si>
  <si>
    <t>4686 ТЕ от 11.04.16 г. до 11.04.31 г. Бланк №000552</t>
  </si>
  <si>
    <t>694</t>
  </si>
  <si>
    <t>4689 СЕ от 13.04.2016 г. до 13.04.2035г.  бланк № 02645</t>
  </si>
  <si>
    <t>695</t>
  </si>
  <si>
    <t>4691 СЕ от 13.04.2016 г. до 13.04.3201 г.  бланк № 02644</t>
  </si>
  <si>
    <t>ОсОО "Кызылсай"</t>
  </si>
  <si>
    <t>ИНН 03007201510019</t>
  </si>
  <si>
    <t>696</t>
  </si>
  <si>
    <t>4694 ТЕ от 13.04.16 г. до 13.04.35 г. Бланк №02626</t>
  </si>
  <si>
    <t>ЧП Абылкасымов Т.К.</t>
  </si>
  <si>
    <t>Джалал-Абадская область, Сузакский р-айон</t>
  </si>
  <si>
    <t>ИНН 21404196700715</t>
  </si>
  <si>
    <t>697</t>
  </si>
  <si>
    <t>4697 ТЕ от 14.04.16 г. до 14.04.35 г. Бланк №02627</t>
  </si>
  <si>
    <t>ОсОО "ЫНТЫМАК-2"</t>
  </si>
  <si>
    <t>ИНН 00102201210108</t>
  </si>
  <si>
    <t>698</t>
  </si>
  <si>
    <t>4698 ТЕ от 14.04.16 г. до 14.04.35 г. Бланк №02666</t>
  </si>
  <si>
    <t>ИП Изатуллаев А.Х.</t>
  </si>
  <si>
    <t>ИНН 21709197800419</t>
  </si>
  <si>
    <t>699</t>
  </si>
  <si>
    <t>4699 ТР от 14.04.16 г. до 31.12.20 г. Бланк №02612 продл. От 11.12.20  до 30.11.23 гбл.№ 003427</t>
  </si>
  <si>
    <t>ОсОО "Циньма куане"</t>
  </si>
  <si>
    <t>Нарынская область, Ак-Талинский район</t>
  </si>
  <si>
    <t>ИНН 011111201510218</t>
  </si>
  <si>
    <t>700</t>
  </si>
  <si>
    <t>4701 ТР от 14.04.16 г. до 31.12.20 г. Бланк №02613 продл.02.12.20 до 11.10.23 г № бл.003437</t>
  </si>
  <si>
    <t>ОсОО "Циньма Куане"</t>
  </si>
  <si>
    <t>ИНН 01111201510218</t>
  </si>
  <si>
    <t>701</t>
  </si>
  <si>
    <t>4702 МР от 14.04.16 г. до 19.05.22г.  Бл №. 003248</t>
  </si>
  <si>
    <t>702</t>
  </si>
  <si>
    <t>4703 АП от 14.04.16 г. до  19.05.22 г бланк № 003248</t>
  </si>
  <si>
    <t>ОсОО "ПиЭс Майнинг плюс"</t>
  </si>
  <si>
    <t>Джалал-Абадская обл., Ала-Букинский район</t>
  </si>
  <si>
    <t>ИНН 02607201810237</t>
  </si>
  <si>
    <t>703</t>
  </si>
  <si>
    <t>4704 ТР от 14.04.16 г. до 31.12.20 г. Бланк №02615 продл.от 11.12.20 до 30.11.23г бл.№003428</t>
  </si>
  <si>
    <t>704</t>
  </si>
  <si>
    <t>4705 ТЕ от 15.04.16 г. до 15.04.36 г. Бланк №02654</t>
  </si>
  <si>
    <t>ЧП Дженбаев Токторбек Дегешевич</t>
  </si>
  <si>
    <t>ИНН 20605195200081</t>
  </si>
  <si>
    <t>705</t>
  </si>
  <si>
    <t>4718 ВЕ пер.25.04.16г от 22.12.22г до 18.11.32г бланк №000313</t>
  </si>
  <si>
    <t>ОсОО "Улар-Аква"</t>
  </si>
  <si>
    <t>ИНН 01205201110088</t>
  </si>
  <si>
    <t>706</t>
  </si>
  <si>
    <t>4720 ТЕ от 25.04.16 г. до 25.04.35 г. Бланк №02616</t>
  </si>
  <si>
    <t>ОсОО "МЕРМЕР плюс"</t>
  </si>
  <si>
    <t>ИНН 02901201410105</t>
  </si>
  <si>
    <t>707</t>
  </si>
  <si>
    <t>4723 ВЕ от 14.10.2021г до 26.04.2031г бланк №000190</t>
  </si>
  <si>
    <t>ЗАО "Талас-сут"</t>
  </si>
  <si>
    <t>Талаская область, г. Талас</t>
  </si>
  <si>
    <t>ИНН 02110199410054</t>
  </si>
  <si>
    <t>708</t>
  </si>
  <si>
    <t>4725 АР от 01.09.20 г. до 19.05.23 г. Бланк №003247</t>
  </si>
  <si>
    <t>ОсОО "Шар-Суу"</t>
  </si>
  <si>
    <t>Нарынская область, Ак-Талинский р-н</t>
  </si>
  <si>
    <t>ИНН 01609201510023</t>
  </si>
  <si>
    <t>709</t>
  </si>
  <si>
    <t>4727 ТЕ от 30.04.16 г. до 30.04.36 г. Бланк №02658</t>
  </si>
  <si>
    <t>ОсОО "Мэн Ке И Ли Юань"</t>
  </si>
  <si>
    <t>710</t>
  </si>
  <si>
    <t>4729 АР от 12.05.16 г. до 12.05.22 г. Бланк №000874</t>
  </si>
  <si>
    <t>ОсОО "Голд Транс Эспорт"</t>
  </si>
  <si>
    <t>ИНН 00205201410093</t>
  </si>
  <si>
    <t>711</t>
  </si>
  <si>
    <t>4735 ТЕ от 12.05.16 г. до 12.05.26 г. Бланк №02729</t>
  </si>
  <si>
    <t>ОсОО "БТН и К"</t>
  </si>
  <si>
    <t>ИНН 01012201310013</t>
  </si>
  <si>
    <t>712</t>
  </si>
  <si>
    <t>4741 ТЕ от 12.05.16 г. до 12.05.26 г. Бланк №001842</t>
  </si>
  <si>
    <t>ОсОО "Тоо Кен Барс"</t>
  </si>
  <si>
    <t>ИНН 02603201310047</t>
  </si>
  <si>
    <t>713</t>
  </si>
  <si>
    <t>4742 ТЕ от 12.05.16 г. до 12.05.26 г. Бланк №001843</t>
  </si>
  <si>
    <t>714</t>
  </si>
  <si>
    <t>4743 ТЕ от 12.05.16 г. до 12.05.26 г. Бланк №001898</t>
  </si>
  <si>
    <t>715</t>
  </si>
  <si>
    <t>4744 ТЕ от 12.05.16 г. до 12.05.26 г. Бланк №001982</t>
  </si>
  <si>
    <t>ОсОО "Береке таш"</t>
  </si>
  <si>
    <t>ИНН 00508201410184</t>
  </si>
  <si>
    <t>716</t>
  </si>
  <si>
    <t>4747 ТЕ от 23.05.16 г. до 23.05.35 г. Бланк №02791</t>
  </si>
  <si>
    <t>ОсОО "МостАвтоДорСтрой"</t>
  </si>
  <si>
    <t>ИНН 00811200710153</t>
  </si>
  <si>
    <t>717</t>
  </si>
  <si>
    <t>4758 ТЕ от 23.05.16 г. до 23.05.30 г. Бланк  №001397</t>
  </si>
  <si>
    <t>ОсОО "Барс-Групп"</t>
  </si>
  <si>
    <t>ИНН 00704201510047</t>
  </si>
  <si>
    <t>718</t>
  </si>
  <si>
    <t>4760 ТЕ от 23.05.16 г. до 23.05.35 г. Бланк №000196</t>
  </si>
  <si>
    <t>ЧП Кадыров Б.А.</t>
  </si>
  <si>
    <t>ИНН 22708198700403</t>
  </si>
  <si>
    <t>719</t>
  </si>
  <si>
    <t>4761 ТЕ от 23.05.16 г. до 23.05.26 г. Бланк №02787</t>
  </si>
  <si>
    <t>ОсОО "Элитстрой Азия"</t>
  </si>
  <si>
    <t>ИНН 01802201510274</t>
  </si>
  <si>
    <t>720</t>
  </si>
  <si>
    <t>4772 ТЕ от 25.05.16 г. до 25.05.35 г. Бланк №02783</t>
  </si>
  <si>
    <t>ОсОО "ТК Акташ"</t>
  </si>
  <si>
    <t>Иссык-Кульская область, Тюпский район</t>
  </si>
  <si>
    <t>ИНН 01103201610061</t>
  </si>
  <si>
    <t>721</t>
  </si>
  <si>
    <t>4774 ВЕ от 25.05.2016 г. до 25.05.2025 г. бланк №02851</t>
  </si>
  <si>
    <t>ОсОО "АББАДА КОМПАНИ"</t>
  </si>
  <si>
    <t>ИНН 00710200810081</t>
  </si>
  <si>
    <t>722</t>
  </si>
  <si>
    <t>4779 ВЕ от 24.09.2020 г. до 26.05.2030 г. бланк №003275</t>
  </si>
  <si>
    <t>Крестьянское  хозяйство Х "Кен-Чуй"</t>
  </si>
  <si>
    <t>ИНН 21505194900018</t>
  </si>
  <si>
    <t>723</t>
  </si>
  <si>
    <t>4791 АР от 01.06.2016г до 31.12.2020г бланк №02835</t>
  </si>
  <si>
    <t>ОсОО "Бийик Таш"</t>
  </si>
  <si>
    <t xml:space="preserve">Джалал-Абадская область, Ала-Букинский район </t>
  </si>
  <si>
    <t>ИНН 02306201510010</t>
  </si>
  <si>
    <t>724</t>
  </si>
  <si>
    <t>4792 СР пер.01.06.16г от 02.08.21г  до 01.05.24г бланк № 000151</t>
  </si>
  <si>
    <t xml:space="preserve">ОсОО "Закирдин" </t>
  </si>
  <si>
    <t>ИНН 01401201310012</t>
  </si>
  <si>
    <t>725</t>
  </si>
  <si>
    <t>4799 ВЕ  от  04.03.2021г. до 08.06.2029г. бланк №003558</t>
  </si>
  <si>
    <t>ОсОО Кыргызско-Чешская водная компания</t>
  </si>
  <si>
    <t>ИНН 02701201610106</t>
  </si>
  <si>
    <t>726</t>
  </si>
  <si>
    <t>4800 ВЕ пер. 08.06.16 г.от 27.10.2022г до 08.06.2025 г. бланк №000275</t>
  </si>
  <si>
    <t>ОсОО "СапатЖолСтрой"</t>
  </si>
  <si>
    <t>727</t>
  </si>
  <si>
    <t>4804 ТЕ от 10.06.16 г. до 10.06.35 г. Бланк №02828</t>
  </si>
  <si>
    <t>ИП Мавланбеков Алибек Мавланбекович</t>
  </si>
  <si>
    <t>ИНН 23009199101471</t>
  </si>
  <si>
    <t>728</t>
  </si>
  <si>
    <t>4807 ТЕ от 14.06.16 г. до 14.06.35 г. Бланк №02862</t>
  </si>
  <si>
    <t>ОсОО "Нур-Комур"</t>
  </si>
  <si>
    <t>ИНН 01801201310095</t>
  </si>
  <si>
    <t>729</t>
  </si>
  <si>
    <t>4808 АР от 14.06.16 г. до 03.10.20 г. Бланк №001956 продл.от 21.10.20 до 23.08.23 г БЛ 003286</t>
  </si>
  <si>
    <t>ОсОО "Ак-Чий-Болот-Инвест"</t>
  </si>
  <si>
    <t>ИНН 01403201310024</t>
  </si>
  <si>
    <t>730</t>
  </si>
  <si>
    <t>4809 ВЕ от 15.06.16 г. до 15.06.25 г. бланк №02860</t>
  </si>
  <si>
    <t>Учреждение "Международная Высшая Школа Медицины"</t>
  </si>
  <si>
    <t>ИНН 02306200310121</t>
  </si>
  <si>
    <t>731</t>
  </si>
  <si>
    <t>4810 ВЕ пер. 15.06.16 г.от  24.09.20 до 15.06.30г № 003274</t>
  </si>
  <si>
    <t>ОсОО "Ат-Башы Сут"</t>
  </si>
  <si>
    <t>ИНН 01803200910144</t>
  </si>
  <si>
    <t>732</t>
  </si>
  <si>
    <t>4813 ВЕ от 17.06.16 г. до 17.06.35 г. бланк №02872</t>
  </si>
  <si>
    <t>ОсОО "Буча"</t>
  </si>
  <si>
    <t>ИНН 01506200710169</t>
  </si>
  <si>
    <t>733</t>
  </si>
  <si>
    <t>4815 МР от 20.06.16 г. до 20.06.21г.  Бл №. 02930 измен.о 15.09.20 продление срока от 01.02.21г. До 20.05.24 г. бл.№003590</t>
  </si>
  <si>
    <t xml:space="preserve">ОсОО "Kok-Sai Company" (Кок-Сай Компани) </t>
  </si>
  <si>
    <t>Иссык-Кульская обл., Аксуйский р-н</t>
  </si>
  <si>
    <t>ИНН 00312201210059</t>
  </si>
  <si>
    <t>734</t>
  </si>
  <si>
    <t>4817 ВЕ от 21.06.16 г. до 21.06.25 г. бланк №02894</t>
  </si>
  <si>
    <t>ОсОО "Отель Евразия"</t>
  </si>
  <si>
    <t>ИНН 03006200310092</t>
  </si>
  <si>
    <t>735</t>
  </si>
  <si>
    <t>4818 ВЕ от 21.06.16 г. до 21.06.25 г. бланк №02895</t>
  </si>
  <si>
    <t>736</t>
  </si>
  <si>
    <t>4823 ТЕ от 03.06.21г до 23.06.31г бланк №000013</t>
  </si>
  <si>
    <t>ЧП Джувелек Джамал Казымович</t>
  </si>
  <si>
    <t>ИНН 21302196900555</t>
  </si>
  <si>
    <t>737</t>
  </si>
  <si>
    <t>4826 ВЕ от 23.06.2016 г. до 23.06.2025 г. бланк №02902</t>
  </si>
  <si>
    <t>ОсОО "Керамика Шин Ху-Курулуш"</t>
  </si>
  <si>
    <t>ИНН 02912200710141</t>
  </si>
  <si>
    <t>738</t>
  </si>
  <si>
    <t>4827 ВЕ от 27.06.16 г. до 27.06.25 г. бланк №02897</t>
  </si>
  <si>
    <t>ОсОО "Мурас-Спорт"</t>
  </si>
  <si>
    <t>ИНН 02511199510017</t>
  </si>
  <si>
    <t>739</t>
  </si>
  <si>
    <t>4828 ВЕ от 27.06.16 г. до 27.06.25 г. бланк №02899</t>
  </si>
  <si>
    <t>ОсОО "Мурас Спорт"</t>
  </si>
  <si>
    <t>740</t>
  </si>
  <si>
    <t>4835 ТЕ от 28.06.16 г. до 28.06.35 г. Бл №02845</t>
  </si>
  <si>
    <t>741</t>
  </si>
  <si>
    <t>4838 ТЕ от 11.07.16 г. до 11.07.35 г. Бланк №02953</t>
  </si>
  <si>
    <t>ЧП Миркамилова Мехринса Абдулхакимовна</t>
  </si>
  <si>
    <t>ИНН 12303197900412</t>
  </si>
  <si>
    <t>742</t>
  </si>
  <si>
    <t>4840 ВЕ от 12.07.16 г. до 12.07.24 г. Бланк №02900</t>
  </si>
  <si>
    <t>ЧП Жусупов Бактыбек Асанбекович</t>
  </si>
  <si>
    <t>ИНН 22307196100149</t>
  </si>
  <si>
    <t>743</t>
  </si>
  <si>
    <t>4841 ВЕ от 12.07.16 г. до 12.07.25 г. бланк №02901</t>
  </si>
  <si>
    <t>ОсОО "Поиск"</t>
  </si>
  <si>
    <t>ИНН 00811199610063</t>
  </si>
  <si>
    <t>744</t>
  </si>
  <si>
    <t>4842 ВЕ от 12.07.16 г. до 12.07.25 г. Бланк №02898</t>
  </si>
  <si>
    <t>ОсОО "Royal Service Company" Роял Сервис Компани</t>
  </si>
  <si>
    <t>ИНН 01911200910167</t>
  </si>
  <si>
    <t>745</t>
  </si>
  <si>
    <t>4843 СЕ от 14.07.2016 г. до 14.07.2035г.  бланк №. 02905</t>
  </si>
  <si>
    <t>ОсОО "Кен-Ордо"</t>
  </si>
  <si>
    <t>ИНН 00212201410065</t>
  </si>
  <si>
    <t>746</t>
  </si>
  <si>
    <t>4844 ВЕ от 14.07.16 г. до 14.07.26 г. бланк №02903</t>
  </si>
  <si>
    <t>ЗАО "Bear beer"</t>
  </si>
  <si>
    <t>ИНН 00811201210058</t>
  </si>
  <si>
    <t>747</t>
  </si>
  <si>
    <t>4848 ТЕ от 15.07.16 г. до 15.07.35 г. Бланк №02940</t>
  </si>
  <si>
    <t>ОсОО "Карат-Таш"</t>
  </si>
  <si>
    <t>ИНН 02606201510281</t>
  </si>
  <si>
    <t>748</t>
  </si>
  <si>
    <t>4850 АР от 02.08.21г. До 18.06.24г Бланк №000146</t>
  </si>
  <si>
    <t>749</t>
  </si>
  <si>
    <t>4851 МР от 18.07.16 г. до 18.07.20г.  Бл №. 02869 продление до 23.08.2023 года бланк№003293</t>
  </si>
  <si>
    <t>ОсОО "Ант Компани"</t>
  </si>
  <si>
    <t>Жалал-Абадская обл., Токтогульский р-н</t>
  </si>
  <si>
    <t>ИНН 02602201610238</t>
  </si>
  <si>
    <t>750</t>
  </si>
  <si>
    <t>4854 ТЕ от 06.09.16 г. до 18.07.35 г. Бланк №000105</t>
  </si>
  <si>
    <t>ОсОО "Жалалабадский оптовый рынок"</t>
  </si>
  <si>
    <t>ИНН 01112200310234</t>
  </si>
  <si>
    <t>751</t>
  </si>
  <si>
    <t xml:space="preserve">4859 АЕ от 23.03.20г до 03.03.23 г. Бланк №002888 </t>
  </si>
  <si>
    <t>752</t>
  </si>
  <si>
    <t>4864 ТЕ от 15.08.16г до 15.08.35г бланк №000008</t>
  </si>
  <si>
    <t>ОсОО "Скай"</t>
  </si>
  <si>
    <t>ИНН 00208199910031;</t>
  </si>
  <si>
    <t>753</t>
  </si>
  <si>
    <t>4866 ТЕ от 15.08.16 г. до 15.08.35 г. Бланк №000026</t>
  </si>
  <si>
    <t>ОсОО "Чекиш Ата"</t>
  </si>
  <si>
    <t>ИНН 08008200710101</t>
  </si>
  <si>
    <t>754</t>
  </si>
  <si>
    <t>4867 ВЕ от 15.08.16 г. до 15.08.24 г. бланк №000038</t>
  </si>
  <si>
    <t>Государственное предприятие по обслуживанию воздушного движения и контролю за использованием воздушного пространства Кыргызской Республики "Кыргызаэронавигация"</t>
  </si>
  <si>
    <t>ИНН 02108200010057</t>
  </si>
  <si>
    <t>755</t>
  </si>
  <si>
    <t>4870 СЕ от 16.08.16 г. до 16.08.30г.  Бл №. 000023</t>
  </si>
  <si>
    <t>ОсОО "Жангарач"</t>
  </si>
  <si>
    <t>ИНН 01206201310076</t>
  </si>
  <si>
    <t>756</t>
  </si>
  <si>
    <t>4871 АР от 16.08.16 г. до 16.08.25 г. Бланк №000009</t>
  </si>
  <si>
    <t>ОсОО "Ротэкс"</t>
  </si>
  <si>
    <t>ИНН 00205201210121</t>
  </si>
  <si>
    <t>757</t>
  </si>
  <si>
    <t>4872 АР от 16.08.16 г. до 16.08.25 г. Бланк №000010</t>
  </si>
  <si>
    <t>758</t>
  </si>
  <si>
    <t>4873 ВЕ от 16.08.16 г. до 16.08.25 г. бланк №000032</t>
  </si>
  <si>
    <t>ЗАО "Жолчу"</t>
  </si>
  <si>
    <t>Таласская область, г. Талас</t>
  </si>
  <si>
    <t>ИНН 01505199310026</t>
  </si>
  <si>
    <t>759</t>
  </si>
  <si>
    <t>4877 АР от 20.09.21г до 24.07.24г бланк №000244</t>
  </si>
  <si>
    <t>ОсОО "Береке-Алтын"</t>
  </si>
  <si>
    <t>ИНН 02912201010037</t>
  </si>
  <si>
    <t>760</t>
  </si>
  <si>
    <t>4882 АП от  21.10.20г до 23.08.22г бланк №003285</t>
  </si>
  <si>
    <t>ОсОО "Кенчшумкаргео"</t>
  </si>
  <si>
    <t>Иссык-Кульская обл., Жети-Огузский р-н</t>
  </si>
  <si>
    <t>ИНН 00206201610012</t>
  </si>
  <si>
    <t>761</t>
  </si>
  <si>
    <t>4883 АР от 18.08.16 г. до 18.08.22 г. Бланк №000046</t>
  </si>
  <si>
    <t>ОсОО "Геокенч"</t>
  </si>
  <si>
    <t>762</t>
  </si>
  <si>
    <t>4888 ТЕ от 18.08.16 г. до 18.08.35 г. Бланк №001931</t>
  </si>
  <si>
    <t>ОсОО "Алтын-Казык Строй"</t>
  </si>
  <si>
    <t>ИНН 00501201610019</t>
  </si>
  <si>
    <t>763</t>
  </si>
  <si>
    <t>4893 СЕ пер. 19.08.2016 г. от 01.07.2019 г. доB117:M122 19.08.2035 г. бланк №002332</t>
  </si>
  <si>
    <t>ОсОО "Coal Enterprises" Коал Энтерпрайсес"</t>
  </si>
  <si>
    <t>ИНН 01910201010100</t>
  </si>
  <si>
    <t>764</t>
  </si>
  <si>
    <t>4895 ВЕ от 19.08.16 г. до 19.08.25 г. бланк №000037</t>
  </si>
  <si>
    <t>765</t>
  </si>
  <si>
    <t>4899 ТР от 22.08.16 г. до 31.12.19 г. Бланк №002246</t>
  </si>
  <si>
    <t>ОсОО "Кантский песок"</t>
  </si>
  <si>
    <t>ИНН 02204201410232</t>
  </si>
  <si>
    <t>766</t>
  </si>
  <si>
    <t>4901 ТЕ от 22.08.16 г. до 22.08.35 г. Бланк №000131</t>
  </si>
  <si>
    <t>ОсОО "Азия Курулуш Компани"</t>
  </si>
  <si>
    <t>ИНН 02503201010202</t>
  </si>
  <si>
    <t>767</t>
  </si>
  <si>
    <t>4903 ТР от 14.10.20г. до 16.08.23 г. Бланк №003325</t>
  </si>
  <si>
    <t>ОсОО "Кароол-Таш"</t>
  </si>
  <si>
    <t>ИНН 01501201610146</t>
  </si>
  <si>
    <t>768</t>
  </si>
  <si>
    <t>4904 ТР от 23.08.16 г. до 23.08.20 г. Бланк №000133 продл.от 21.10.20 до 30.08.23г №003316</t>
  </si>
  <si>
    <t>ОсОО "Кароол Таш"</t>
  </si>
  <si>
    <t>Иссык-Кульская обл., Иссык-Кульская р-н</t>
  </si>
  <si>
    <t>769</t>
  </si>
  <si>
    <t>4914 ТЕ от 05.09.16 г. до 05.09.35 г. Бланк №001653</t>
  </si>
  <si>
    <t>ОсОО "Адал-Стиль"</t>
  </si>
  <si>
    <t>ИНН 02908201310063</t>
  </si>
  <si>
    <t>770</t>
  </si>
  <si>
    <t>4924 ВЕ от 02.02.21г до 31.12.30г бланк №003539</t>
  </si>
  <si>
    <t>ОсОО "Жакып Ата"</t>
  </si>
  <si>
    <t>ИНН 02612200810065</t>
  </si>
  <si>
    <t>771</t>
  </si>
  <si>
    <t xml:space="preserve">4925 ВЕ пер.06.09.16г  от  17.11.20г до 06.08.30г бланк №003380 </t>
  </si>
  <si>
    <t>ОсОО "Эмилия"</t>
  </si>
  <si>
    <t>ИНН 01701201110068</t>
  </si>
  <si>
    <t>772</t>
  </si>
  <si>
    <t>4926 ТР от 06.09.16г до 06.08.24г бланк №000228</t>
  </si>
  <si>
    <t>ОсОО "Экспо Альянс"</t>
  </si>
  <si>
    <t>ИНН 00409201510128</t>
  </si>
  <si>
    <t>773</t>
  </si>
  <si>
    <t>4931 ВЕ от 08.09.16 г. до 08.09.25 г. бланк №000098</t>
  </si>
  <si>
    <t>ОсОО "RED ROCKS" РЭД РОКС</t>
  </si>
  <si>
    <t>ИНН 02801201110050</t>
  </si>
  <si>
    <t>774</t>
  </si>
  <si>
    <t>4933 ВЕ от 08.09.16 г. до 08.09.24 г. бланк №000126</t>
  </si>
  <si>
    <t>ЗАО "IDS Group" Ай ди си Групп</t>
  </si>
  <si>
    <t>ИНН 00503200210086</t>
  </si>
  <si>
    <t>775</t>
  </si>
  <si>
    <t>4934 ВЕ от 08.09.16 г. до 08.09.24 г. бланк №000127</t>
  </si>
  <si>
    <t>ОсОО "Винодел"</t>
  </si>
  <si>
    <t>ИНН 02007201510190</t>
  </si>
  <si>
    <t>776</t>
  </si>
  <si>
    <t>4938 ВЕ от 13.09.16 г. до 13.09.24 г. бланк №000128</t>
  </si>
  <si>
    <t>Учреждение "Генеральная дирекция свободной экономической зоны "Бишкек"</t>
  </si>
  <si>
    <t>ИНН 00812199510105</t>
  </si>
  <si>
    <t>777</t>
  </si>
  <si>
    <t>4939 ВЕ от 13.09.16 г. до 13.09.25 г. бланк №000175</t>
  </si>
  <si>
    <t>ОсОО "Дордой базары"</t>
  </si>
  <si>
    <t>ИНН 00101199210205</t>
  </si>
  <si>
    <t>778</t>
  </si>
  <si>
    <t>4942 ТР от 15.09.16 г. до 07.08.23 г. Бланк №000143</t>
  </si>
  <si>
    <t>ИП Касиев Адилет Дуйшембекович</t>
  </si>
  <si>
    <t>ИНН 21709198000560</t>
  </si>
  <si>
    <t>779</t>
  </si>
  <si>
    <t>4943 ВЕ от 17.11.2020г до 19.08.2030г бланк №003379</t>
  </si>
  <si>
    <t>ЧП Канатов Мекен Капарович</t>
  </si>
  <si>
    <t>ИНН 21309198500903</t>
  </si>
  <si>
    <t>780</t>
  </si>
  <si>
    <t>4949 CЕ от 21.09.2016 г. до 21.09.2035 г. бланк №000151</t>
  </si>
  <si>
    <t>ОсОО "RM Group" Эр Эм Групп</t>
  </si>
  <si>
    <t>ИНН 01305201010130</t>
  </si>
  <si>
    <t>781</t>
  </si>
  <si>
    <t>4952 ВЕ от 21.09.16 г. до 21.09.35 г. бланк №000171</t>
  </si>
  <si>
    <t>ЗАО "Келечек"</t>
  </si>
  <si>
    <t>782</t>
  </si>
  <si>
    <t>4953 ВЕ пер. 21.09.16 г.от 23.11.2018г до 03.01.2037г. бланк №001923</t>
  </si>
  <si>
    <t>Джалал-Абадская  область, Сузакский район</t>
  </si>
  <si>
    <t>783</t>
  </si>
  <si>
    <t>4955 ТЕ от 22.09.16 г. до 22.09.35 г. Бланк №000154</t>
  </si>
  <si>
    <t xml:space="preserve">ОсОО "Кыргый Курулуш" </t>
  </si>
  <si>
    <t>ИНН 01606201410021</t>
  </si>
  <si>
    <t>784</t>
  </si>
  <si>
    <t>4956 ТЕ от 22.09.16 г. до 22.09.35 г. Бланк №002411</t>
  </si>
  <si>
    <t xml:space="preserve">ОсОО "Тушум Булагы" </t>
  </si>
  <si>
    <t>785</t>
  </si>
  <si>
    <t>4957 ТЕ от 21.09.16 г. до 21.09.35 г. Бланк №000116</t>
  </si>
  <si>
    <t>ОсОО "RM Group" ("Эр Эм Групп")</t>
  </si>
  <si>
    <t>786</t>
  </si>
  <si>
    <t>4958 ВЕ пер. 22.09.16 г.от  02.02.2021г до 31.12.2030г бланк №003477</t>
  </si>
  <si>
    <t>ОАО "Каухар Таш"</t>
  </si>
  <si>
    <t>ИНН 02408199410055</t>
  </si>
  <si>
    <t>787</t>
  </si>
  <si>
    <t>4959 ВЕ пер. 22.09.16 г.от  02.02.2021г до 31.12.2030г бланк №003478</t>
  </si>
  <si>
    <t>ОАО "Каухар-Таш"</t>
  </si>
  <si>
    <t>Иссык-Кульская область, Ыссык-Кульский район</t>
  </si>
  <si>
    <t>788</t>
  </si>
  <si>
    <t>4961 АП от 22.09.16 г. до 22.09.20 г. Бланк №001806 продление до 28 июля 2022 года бланк№003225</t>
  </si>
  <si>
    <t>ОсОО "Пан Голд"</t>
  </si>
  <si>
    <t>ИНН 02203201610183</t>
  </si>
  <si>
    <t>789</t>
  </si>
  <si>
    <t>4963 АП от 19.10.20г до 28.07.22г бланк №003226</t>
  </si>
  <si>
    <t>Жалал-Абадская область, Аксыйский район</t>
  </si>
  <si>
    <t>790</t>
  </si>
  <si>
    <t>4965 ВЕ от 02.02.2021г до 31.10.2030г бланк №003536</t>
  </si>
  <si>
    <t>ОсОО "БАЙТУР-Билдинг"</t>
  </si>
  <si>
    <t>ИНН 02701200610109</t>
  </si>
  <si>
    <t>791</t>
  </si>
  <si>
    <t>4968 ВЕ от 27.09.2016 г. до 27.09.2025 г. бланк №000182</t>
  </si>
  <si>
    <t>ЧП Саибжанов Рустам Розибаевич</t>
  </si>
  <si>
    <t>ИНН 23006198100724</t>
  </si>
  <si>
    <t>792</t>
  </si>
  <si>
    <t>4969 АР от 25.11.22г до 27.08.25г бланк №000293</t>
  </si>
  <si>
    <t>ОсОО "КРГ Ресурс"</t>
  </si>
  <si>
    <t>Джалал-Абадская область, Чаткальский и Ала-Букинский районы</t>
  </si>
  <si>
    <t>ИНН 02512201710339</t>
  </si>
  <si>
    <t>793</t>
  </si>
  <si>
    <t>4970 АР от 27.09.16 г. до 27.09.22 г. Бланк №001563</t>
  </si>
  <si>
    <t>ОсОО "КРТГ Ресурс"</t>
  </si>
  <si>
    <t>Жалал-Абадская область, Чаткальский и Ала-Букинский районы</t>
  </si>
  <si>
    <t>ИНН 02512201710341</t>
  </si>
  <si>
    <t>794</t>
  </si>
  <si>
    <t>4972 ТЕ от 28.09.16 г. до 28.09.35 г. Бланк №000212</t>
  </si>
  <si>
    <t>ОсОО "Тогор"</t>
  </si>
  <si>
    <t>ИНН 00202201610116</t>
  </si>
  <si>
    <t>795</t>
  </si>
  <si>
    <t>4973 ВЕ от 28.09.16 г. до 28.09.25 г. Бланк №000183</t>
  </si>
  <si>
    <t>ОсОО "Дордой Ордо"</t>
  </si>
  <si>
    <t>ИНН 02705199810113</t>
  </si>
  <si>
    <t>796</t>
  </si>
  <si>
    <t>4975 АР от 20.09.21г до 29.09.23г бланк №000237</t>
  </si>
  <si>
    <t>ОсОО "Алтын Белги"</t>
  </si>
  <si>
    <t>Дэалал-Абадская область, Чаткальский р-н</t>
  </si>
  <si>
    <t>ИНН 00511201510217</t>
  </si>
  <si>
    <t>797</t>
  </si>
  <si>
    <t>4977 ВЕ от 05.10.16 г. до 05.10.25 г. бланк №000190</t>
  </si>
  <si>
    <t>ЧП Мамедов Магомед Махмудович</t>
  </si>
  <si>
    <t>ИНН 22809197700678</t>
  </si>
  <si>
    <t>798</t>
  </si>
  <si>
    <t>4978 ВЕ от 05.10.16 г. до 05.10.25 г. бланк №000188</t>
  </si>
  <si>
    <t>ОсОО "Спортивный клуб Дордой"</t>
  </si>
  <si>
    <t>ИНН 01004200710181</t>
  </si>
  <si>
    <t>799</t>
  </si>
  <si>
    <t>4979 ВЕ от 05.10.16 г. до 05.10.25 г. бланк №000189</t>
  </si>
  <si>
    <t>ОсОО "Бумеранг Компани"</t>
  </si>
  <si>
    <t>ИНН 01606201610173</t>
  </si>
  <si>
    <t>800</t>
  </si>
  <si>
    <t>4981 ТЕ от 06.10.16 г. до 06.10.35 г. Бланк №000197</t>
  </si>
  <si>
    <t>Коммерческий сельско-хозяйственный кооператив "Ак-Сут Ысык-Ата"</t>
  </si>
  <si>
    <t>ИНН 02211201210198</t>
  </si>
  <si>
    <t>801</t>
  </si>
  <si>
    <t>4982 ВЕ от 07.10.16 г. до 07.10.25 г. бланк №000224</t>
  </si>
  <si>
    <t>ОсОО "БИЗНЕСТРАНССЕРВИС"</t>
  </si>
  <si>
    <t>ИНН 00610200610298</t>
  </si>
  <si>
    <t>802</t>
  </si>
  <si>
    <t>4983 ВЕ от 07.10.16 г. до 07.10.25 г. бланк №000223</t>
  </si>
  <si>
    <t>ОсОО "Акватек сервис"</t>
  </si>
  <si>
    <t>ИНН 01506201610318</t>
  </si>
  <si>
    <t>803</t>
  </si>
  <si>
    <t>4984 ВЕ от 07.10.16 г. до 07.10.25 г. бланк №000225</t>
  </si>
  <si>
    <t>ЧП Кушбаков Баатырбек Мадакимович</t>
  </si>
  <si>
    <t>Чуйская область, Жайыльский р-н</t>
  </si>
  <si>
    <t>ИНН 22206196600319</t>
  </si>
  <si>
    <t>804</t>
  </si>
  <si>
    <t>4987 ВЕ пер. 10.10.16 г. от 27.10.2022г до 10.10.2025 г. бланк №000272</t>
  </si>
  <si>
    <t>ОАО "Майлуу-Суйский ламповый завод"</t>
  </si>
  <si>
    <t>Джалал-Абадская область, г. Майлуу-Суу</t>
  </si>
  <si>
    <t>ИНН 03011201010218</t>
  </si>
  <si>
    <t>805</t>
  </si>
  <si>
    <t>4990 ТЕ от 10.10.16 г. до 10.10.35г.  Бл №. 000199</t>
  </si>
  <si>
    <t>ЧП Тагаева Джумахан</t>
  </si>
  <si>
    <t>Ошская обл., Кара-Суйский р-н</t>
  </si>
  <si>
    <t>ИНН 12806195200464</t>
  </si>
  <si>
    <t>806</t>
  </si>
  <si>
    <t>4991 ТЕ от 10.10.16 г. до 10.10.35 г. Бланк №000271</t>
  </si>
  <si>
    <t>ОсОО "Доха"</t>
  </si>
  <si>
    <t>ИНН 02504201210130</t>
  </si>
  <si>
    <t>807</t>
  </si>
  <si>
    <t>4993 ТЕ от 13.10.16 г. до 13.10.35 г.  Бланк №000242</t>
  </si>
  <si>
    <t>ОсОО "Скипетр компани"</t>
  </si>
  <si>
    <t>ИНН 00704200410306</t>
  </si>
  <si>
    <t>808</t>
  </si>
  <si>
    <t>4994 ТЕ от 13.10.16 г. до 13.10.35 г. Бланк №000236</t>
  </si>
  <si>
    <t>ДЭП №6</t>
  </si>
  <si>
    <t>ИНН 02191199810060</t>
  </si>
  <si>
    <t>809</t>
  </si>
  <si>
    <t>4998 ТЕ от 13.10.16 г. до 13.10.35 г. Бланк №000240</t>
  </si>
  <si>
    <t>ОАО "Ак-Тилек"</t>
  </si>
  <si>
    <t>ИНН 01504195810010</t>
  </si>
  <si>
    <t>810</t>
  </si>
  <si>
    <t>5000 ВЕ от 13.10.16 г. до 13.10.26 г. бланк №000228</t>
  </si>
  <si>
    <t>ОсОО Кондитерская фабрика "АТА Лтд"</t>
  </si>
  <si>
    <t xml:space="preserve">Чуйская область, Сокулукский район </t>
  </si>
  <si>
    <t>ИНН 02601199810080</t>
  </si>
  <si>
    <t>811</t>
  </si>
  <si>
    <t>5002 ТЕ от 14.10.16 г. до 14.10.35 г. Бланк №000306</t>
  </si>
  <si>
    <t>ОсОО "Гималай Групп"</t>
  </si>
  <si>
    <t>ИНН 01811201510095</t>
  </si>
  <si>
    <t>812</t>
  </si>
  <si>
    <t>5003 МР от  17.11.21 г.до 02.10.24г  Бланк №000297</t>
  </si>
  <si>
    <t>ОсОО "Байлык-Кен ЛТД"</t>
  </si>
  <si>
    <t>ИНН 01204201610015</t>
  </si>
  <si>
    <t>813</t>
  </si>
  <si>
    <t>5004 ВЕ от 02.02.2021 г. до 31.12.2031 г. бланк №003476</t>
  </si>
  <si>
    <t>ЧП Мукашев Муратбек Осмоналиевич</t>
  </si>
  <si>
    <t>Иссык-Кульская обл., Иссык-кульский р-н</t>
  </si>
  <si>
    <t>814</t>
  </si>
  <si>
    <t>5010 СР пер. 17.10.2016 г. от 20.01.2021 г.  до 18.11.2023 г. бланк №003356</t>
  </si>
  <si>
    <t>ИП Асаналиев Абдель Байтемирович</t>
  </si>
  <si>
    <t>ИНН 20101196402083</t>
  </si>
  <si>
    <t>815</t>
  </si>
  <si>
    <t>5012 АЕ от 17.10.16 г. до 17.10.26 г. Бланк №000162</t>
  </si>
  <si>
    <t>ОсОО "Глобал Ширальджин Майнинг"</t>
  </si>
  <si>
    <t>Таласская область, Бакай-Атинский р-н</t>
  </si>
  <si>
    <t>816</t>
  </si>
  <si>
    <t>5015 ТЕ от  18.10.2016 г. до 18.10.2035 г. Бланк №000246</t>
  </si>
  <si>
    <t>ОсОО "ББ Групп Строй"</t>
  </si>
  <si>
    <t>ИНН 01606201610219</t>
  </si>
  <si>
    <t>817</t>
  </si>
  <si>
    <t>5017 ВЕ от 02.02.21 г. до 31.12.30 г. бланк №003537</t>
  </si>
  <si>
    <t>Учреждение "Дом отдыха Иссык-Куль" Управление санитарно-курортных и туристических организаций Федераций профсоюзов Кыргызстана</t>
  </si>
  <si>
    <t>ИНН 02505197010029</t>
  </si>
  <si>
    <t>818</t>
  </si>
  <si>
    <t>5021 ТР от 20.10.16 г. до 25.11.23 г. Бланк №000272</t>
  </si>
  <si>
    <t>ОсОО "КС ИНТЕР"</t>
  </si>
  <si>
    <t>ИНН 01603200910355</t>
  </si>
  <si>
    <t>819</t>
  </si>
  <si>
    <t>5022 ТР от 20.10.16 г. до 25.11.23 г. Бланк №000273</t>
  </si>
  <si>
    <t>820</t>
  </si>
  <si>
    <t>5031 СЕ от 25.10.2016 г. до 25.10.2035 г. бланк №. 000166</t>
  </si>
  <si>
    <t>ОсОО "Таза-Булак"</t>
  </si>
  <si>
    <t>ИНН 00812200910011</t>
  </si>
  <si>
    <t>821</t>
  </si>
  <si>
    <t>5032 СЕ от 25.10.2016 г. до 25.10.2035 г. бланк №. 000254</t>
  </si>
  <si>
    <t>ОсОО "Сулюкта-Акжол"</t>
  </si>
  <si>
    <t>ИНН 01312201010011</t>
  </si>
  <si>
    <t>822</t>
  </si>
  <si>
    <t>5033 СЕ пер. 25.10.2016 г. от 16.01.2020 г. до 25.10.2035 г. Бланк №002736</t>
  </si>
  <si>
    <t>ОсОО "Мин-Куш Коул Индастри"</t>
  </si>
  <si>
    <t>ИНН 01104201910292</t>
  </si>
  <si>
    <t>823</t>
  </si>
  <si>
    <t>5036 ВЕ от 01.11.16 г. до 01.11.26 г. бланк №000265</t>
  </si>
  <si>
    <t>ОсОО "СССР-АС"</t>
  </si>
  <si>
    <t xml:space="preserve">Чуйская область, Московский  район </t>
  </si>
  <si>
    <t>ИНН 00107201110067</t>
  </si>
  <si>
    <t>824</t>
  </si>
  <si>
    <t xml:space="preserve">5037 АР от 22.01.20 г. до 06.11.22г. Бланк №002788 </t>
  </si>
  <si>
    <t xml:space="preserve">ОсОО "ГЕОКАРАТ" </t>
  </si>
  <si>
    <t>ИНН 01605201610051</t>
  </si>
  <si>
    <t>825</t>
  </si>
  <si>
    <t>5040 АЕ от 02.11.16 г. до 31.12.21 г. Бланк №000284</t>
  </si>
  <si>
    <t>ОсОО "Данай Сервис"</t>
  </si>
  <si>
    <t>ИНН 01703201410224</t>
  </si>
  <si>
    <t>826</t>
  </si>
  <si>
    <t>5045 ТЕ от 04.11.16 г. до 04.11.26 г. Бланк №000280</t>
  </si>
  <si>
    <t>ОсОО "Раэль Групп"</t>
  </si>
  <si>
    <t>Чуйская область, Аламаудунский район</t>
  </si>
  <si>
    <t>ИНН 02607201610182</t>
  </si>
  <si>
    <t>827</t>
  </si>
  <si>
    <t>5046 АР от 04.11.16 г. до 04.11.19 г. Бланк №000288 продлен от 26.07.21г. До 14.06.24г. Бланк №000143</t>
  </si>
  <si>
    <t>ОсОО "Кыргыз Ойл"</t>
  </si>
  <si>
    <t>Иссык-Кулльская область, Ак-суйский район</t>
  </si>
  <si>
    <t>ИНН 00411201010022</t>
  </si>
  <si>
    <t>828</t>
  </si>
  <si>
    <t>5047 АР от 04.11.16 г. до 04.11.19 г. Бланк №000289 изменен от 26.07.21г. До 14.06.24г. Бланк №000144</t>
  </si>
  <si>
    <t>Иссык-Кульская область, Ак-суйский р-н</t>
  </si>
  <si>
    <t>829</t>
  </si>
  <si>
    <t>5051 ТЕ от 09.11.16 г. до 09.11.30 г. Бланк №000295</t>
  </si>
  <si>
    <t>ОсОО "Ондуруу Кени"</t>
  </si>
  <si>
    <t>ИНН 010062014110114</t>
  </si>
  <si>
    <t>830</t>
  </si>
  <si>
    <t>5054 ТЕ от 10.11.16 г. до 10.11.35 г. Бланк №000296</t>
  </si>
  <si>
    <t>ОсОО "Жакып-Ата"</t>
  </si>
  <si>
    <t>Ошская  область, Кара-Сууйский район</t>
  </si>
  <si>
    <t>831</t>
  </si>
  <si>
    <t>5059 ВЕ от 11.11.16 г. до 11.11.25 г. бланк №000270</t>
  </si>
  <si>
    <t>ЧП Сеитов Шайлообек Сланбекович</t>
  </si>
  <si>
    <t>ИНН 22703197401308</t>
  </si>
  <si>
    <t>832</t>
  </si>
  <si>
    <t>5065 ТЕ от 15.11.16 г. до 15.11.35 г. Бланк №000354</t>
  </si>
  <si>
    <t>ОсОО "Дельта Билдинг Групп"</t>
  </si>
  <si>
    <t>ИНН 01405201310194</t>
  </si>
  <si>
    <t>833</t>
  </si>
  <si>
    <t>5071 АЕ от 15.11.16 г. до 31.12.20 г. Бланк №000330продление от 01.02.21 до 13.01.24 юл. 003574</t>
  </si>
  <si>
    <t xml:space="preserve">ОсОО "Азия Голд Холдинг" </t>
  </si>
  <si>
    <t>834</t>
  </si>
  <si>
    <t>5072 АЕ от 15.11.16 г. до 31.12.20 г. Бланк №000406 продление от 01.02.21 до 13.01.24 юл. 003575</t>
  </si>
  <si>
    <t>835</t>
  </si>
  <si>
    <t>5073 АР от 17.11.16 г. до 31.12.24 г. Бланк №000326</t>
  </si>
  <si>
    <t xml:space="preserve">ОсОО "Империал Групп Кей Джи" </t>
  </si>
  <si>
    <t>Чуйская обл., Жайылский р-н</t>
  </si>
  <si>
    <t>ИНН 02312201510085</t>
  </si>
  <si>
    <t>836</t>
  </si>
  <si>
    <t>5074 АР от 17.11.16 г. до 31.12.24 г. Бланк №000327</t>
  </si>
  <si>
    <t>Чуйская область, Панфиловский р-н</t>
  </si>
  <si>
    <t>837</t>
  </si>
  <si>
    <t xml:space="preserve">5075 ТР от 17.11.16 г. до 17.10.24г Бланк №000246 </t>
  </si>
  <si>
    <t>ОсОО "Лонг Вотер"</t>
  </si>
  <si>
    <t>Таласская область, Бакай-Атинский и Кара-Бууринский районы</t>
  </si>
  <si>
    <t>ИНН 02708201410094</t>
  </si>
  <si>
    <t>838</t>
  </si>
  <si>
    <t>5076 ТЕ от 17.11.16 г. до 17.11.35 г. Бланк №000303</t>
  </si>
  <si>
    <t>ЗАО "ЗЕТ-ЭКСПЛОРЕР"</t>
  </si>
  <si>
    <t>Баткенский обл., Кадамжайский р-н</t>
  </si>
  <si>
    <t>839</t>
  </si>
  <si>
    <t>5077 ТЕ от 17.11.16 г. до 17.11.35 г. Бланк №000358</t>
  </si>
  <si>
    <t>840</t>
  </si>
  <si>
    <t>5085 ТР от 21.11.16 г. до 21.11.20 г. Бланк №000355 продл.от 02.12.20 до 06.10.23 г №бл 003434</t>
  </si>
  <si>
    <t>ОсОО "ПР Кен"</t>
  </si>
  <si>
    <t>Чуйская область, Ысык-Атинский район</t>
  </si>
  <si>
    <t>ИНН 02903200710183</t>
  </si>
  <si>
    <t>841</t>
  </si>
  <si>
    <t>5087 СР пер. 22.11.2016 г. от  25.01.2023 г до 17.01.2025 г. бланк №000371</t>
  </si>
  <si>
    <t xml:space="preserve">ОсОО "Теит Ысак" </t>
  </si>
  <si>
    <t>ИНН 00109201410020</t>
  </si>
  <si>
    <t>842</t>
  </si>
  <si>
    <t>5088 ТЕ от 24.11.16 г. до 24.11.35 г. Бланк №000368</t>
  </si>
  <si>
    <t xml:space="preserve">ОсОО "Нур-Кен-Таш" </t>
  </si>
  <si>
    <t>ИНН 02411201410064</t>
  </si>
  <si>
    <t>843</t>
  </si>
  <si>
    <t>5089 ТЕ от 24.11.16 г. до 24.11.35 г. Бланк №001435</t>
  </si>
  <si>
    <t xml:space="preserve">ОАО "Ош Ак-Таш" </t>
  </si>
  <si>
    <t xml:space="preserve">Джалал-Абадская область, Чаткальский район </t>
  </si>
  <si>
    <t>844</t>
  </si>
  <si>
    <t>5090 ВЕ от 25.11.16 г. до 25.11.25 г.  бланк №000371</t>
  </si>
  <si>
    <t xml:space="preserve">ОсОО "Кыргыз-Корм" </t>
  </si>
  <si>
    <t>Чуйская обл, Московский р-н</t>
  </si>
  <si>
    <t>ИНН 02911201110084</t>
  </si>
  <si>
    <t>845</t>
  </si>
  <si>
    <t>5091 ВЕ от 25.11.16 г. до 25.11.25 г. бланк №000372</t>
  </si>
  <si>
    <t xml:space="preserve">ЧП Супатаев Нурдин Мурзалиевич </t>
  </si>
  <si>
    <t>ИНН 20101198103729</t>
  </si>
  <si>
    <t>846</t>
  </si>
  <si>
    <t>5092 ТЕ от 25.11.16 г. до 25.11.35г.  Бл №. 000365</t>
  </si>
  <si>
    <t xml:space="preserve">ОсОО "Чайна Транзит" </t>
  </si>
  <si>
    <t>Ошская обл. Кара-Сууйский р-н</t>
  </si>
  <si>
    <t>ИНН 01203200810109</t>
  </si>
  <si>
    <t>847</t>
  </si>
  <si>
    <t>5093 ТЕ от 28.11.16 г. до 28.11.35 г. Бланк №001981</t>
  </si>
  <si>
    <t>ОсОО "Фриком Ойл"</t>
  </si>
  <si>
    <t>ИНН 01004200810088</t>
  </si>
  <si>
    <t>848</t>
  </si>
  <si>
    <t>5096 ВЕ пер. 29.11.16 г.от  02.02.21г. до 31.12.30г. бланк №003538</t>
  </si>
  <si>
    <t>ОсОО Торгово промышленная компания "Поваренок"</t>
  </si>
  <si>
    <t>ИНН 00812201010097</t>
  </si>
  <si>
    <t>849</t>
  </si>
  <si>
    <t>5099 ВЕ пер. 30.11.16 г. 02.02.21г.до 30.11.30г. бланк №003473</t>
  </si>
  <si>
    <t>ОсОО "Кафсар"</t>
  </si>
  <si>
    <t>ИНН 01506201510129</t>
  </si>
  <si>
    <t>850</t>
  </si>
  <si>
    <t>5100 ВЕ пер. 30.11.16 г.  02.02.21г.до 31.12.31г. Бланк №003474</t>
  </si>
  <si>
    <t>Университет Центральной Азии</t>
  </si>
  <si>
    <t>851</t>
  </si>
  <si>
    <t>5101 ВЕ от 30.11.16 г. до 30.11.25 г. бланк №000375</t>
  </si>
  <si>
    <t>ОсОО "Зеленая земля"</t>
  </si>
  <si>
    <t>ИНН 02403201410065</t>
  </si>
  <si>
    <t>852</t>
  </si>
  <si>
    <t>5103 ВЕ от 05.11.16 г. до 05.11.25 г. бланк №000379</t>
  </si>
  <si>
    <t>853</t>
  </si>
  <si>
    <t>5107 ТЕ от 05.12.16 г. до 05.12.35 г. Бланк №000396</t>
  </si>
  <si>
    <t xml:space="preserve">ОсОО "Табылгы-Бир" </t>
  </si>
  <si>
    <t>ИНН 02607202110240</t>
  </si>
  <si>
    <t>854</t>
  </si>
  <si>
    <t>5108 ТЕ от 06.12.16 г. до 06.12.35 г. Бланк №000370</t>
  </si>
  <si>
    <t>ОсОО "Айылдар-Ынтымагы"</t>
  </si>
  <si>
    <t>ИНН 03004201310058</t>
  </si>
  <si>
    <t>855</t>
  </si>
  <si>
    <t>5110 ТР от 12.12.16 г. до 12.12.20 г. Бланк №000402 продл. От 02.12.20 до 13.10.23 г бл№003435</t>
  </si>
  <si>
    <t xml:space="preserve">ОсОО "КС Интер" </t>
  </si>
  <si>
    <t>856</t>
  </si>
  <si>
    <t>5120 СЕ от 19.12.2016 г. до 19.12.2026 г. бланк №. 000339</t>
  </si>
  <si>
    <t xml:space="preserve">ОсОО "Кенчилер-Береке" </t>
  </si>
  <si>
    <t>ИНН 01709201510039</t>
  </si>
  <si>
    <t>857</t>
  </si>
  <si>
    <t>5121 ВЕ от 20.12.16 г. до 20.12.25 г. бланк №000380</t>
  </si>
  <si>
    <t xml:space="preserve">ОсОО "Тушум-Булагы" </t>
  </si>
  <si>
    <t>858</t>
  </si>
  <si>
    <t>5123 ТЕ от 21.12.16 г. до 21.12.35 г. Бланк №000404</t>
  </si>
  <si>
    <t xml:space="preserve">ОсОО "Бриджстоун" </t>
  </si>
  <si>
    <t>Чуйская обл., Иссык-Атинский район</t>
  </si>
  <si>
    <t>ИНН 02605201610196</t>
  </si>
  <si>
    <t>859</t>
  </si>
  <si>
    <t>5124 СЕ пер. 22.12.2016 г. от 25.08.2021 г. до  31.12.2024 г.  бланк №000157</t>
  </si>
  <si>
    <t xml:space="preserve">ОсОО "Догмон-Кен" </t>
  </si>
  <si>
    <t>860</t>
  </si>
  <si>
    <t>5129 ВЕ от 23.12.16 г. до 23.12.25 г. бланк №000415</t>
  </si>
  <si>
    <t xml:space="preserve">ОсОО "НАНОТЕХ КейДжи" </t>
  </si>
  <si>
    <t>ИНН 03005199510137</t>
  </si>
  <si>
    <t>861</t>
  </si>
  <si>
    <t>5141 АП от 15.03.23г до 04.02.23г Бланк №003599</t>
  </si>
  <si>
    <t xml:space="preserve">ОсОО "Тянь Шань Голд" </t>
  </si>
  <si>
    <t>ИНН 02112201510010</t>
  </si>
  <si>
    <t>862</t>
  </si>
  <si>
    <t>5152 ТЕ от 26.12.16 г. до 26.12.35 г. Бланк №000409</t>
  </si>
  <si>
    <t>ОсОО "Первомай Транс Курулуш"</t>
  </si>
  <si>
    <t>ИНН 01706201610059</t>
  </si>
  <si>
    <t>863</t>
  </si>
  <si>
    <t>5153 ТЕ от 26.12.16 г. до 26.12.35 г. Бланк №000410</t>
  </si>
  <si>
    <t>ОсОО "СБ &amp; Кубера транс строй"</t>
  </si>
  <si>
    <t>ИНН 01606201610221</t>
  </si>
  <si>
    <t>864</t>
  </si>
  <si>
    <t>5154 ВЕ от 27.12.16 г. до 27.12.25 г. бланк №000414</t>
  </si>
  <si>
    <t>ЧП Доолотов Азадбек Алмасбекович</t>
  </si>
  <si>
    <t>ИНН 20104195600239</t>
  </si>
  <si>
    <t>865</t>
  </si>
  <si>
    <t>5156 ТЕ от 05.01.17 г. до 05.01.35 г. Бланк №000446</t>
  </si>
  <si>
    <t>ОсОО "Охранно-детективное агентство Аргымак-Секьюрити"</t>
  </si>
  <si>
    <t>ИНН 01205201410067</t>
  </si>
  <si>
    <t>866</t>
  </si>
  <si>
    <t>5162 ВЕ от 05.01.2017 г. до 05.01.2025 г. бланк №000418</t>
  </si>
  <si>
    <t>ОсОО "Мин-Булак Жоопая"</t>
  </si>
  <si>
    <t>ИНН 01604200910041</t>
  </si>
  <si>
    <t>867</t>
  </si>
  <si>
    <t>5170 АР пер. 12.01.17 г.от 12.05.23г до 30.11.25г. Бланк №000006</t>
  </si>
  <si>
    <t>ОсОО "Саиданур"</t>
  </si>
  <si>
    <t>ИНН 02009201610129</t>
  </si>
  <si>
    <t>868</t>
  </si>
  <si>
    <t>5173 ТЕ от 13.01.17 г. до 13.01.35 г. Бланк №000481</t>
  </si>
  <si>
    <t>ОсОО "Эгер-Тоо"</t>
  </si>
  <si>
    <t>ИНН 00710201410105</t>
  </si>
  <si>
    <t>869</t>
  </si>
  <si>
    <t>5174 ВЕ от 13.01.17 г. до 13.01.25 г. бланк №. 000511</t>
  </si>
  <si>
    <t>ОсОО "Таза Тамчы"</t>
  </si>
  <si>
    <t xml:space="preserve">Чуйская область, Аламудунский район </t>
  </si>
  <si>
    <t>ИНН 01208201610299</t>
  </si>
  <si>
    <t>870</t>
  </si>
  <si>
    <t>5175 МР от 13.01.17 г. до 31.12.20 г. Бланк №000489 продление до 18.10.2023 года бланк№003507</t>
  </si>
  <si>
    <t>ОсОО "Кишемиш Кей Джи"</t>
  </si>
  <si>
    <t>ИНН 01409201610319</t>
  </si>
  <si>
    <t>871</t>
  </si>
  <si>
    <t>5182 АР от 30.04.22г до 28.02.25г бланк №000116</t>
  </si>
  <si>
    <t>ОсОО "ГИК Кыргыз"</t>
  </si>
  <si>
    <t>ИНН 02201201610197</t>
  </si>
  <si>
    <t>872</t>
  </si>
  <si>
    <t>5183 АР от 30.04.22г до 28.02.25г бланк №000115</t>
  </si>
  <si>
    <t>873</t>
  </si>
  <si>
    <t>5184 АР от 30.04.22г до 28.02.25г бланк №000113</t>
  </si>
  <si>
    <t>874</t>
  </si>
  <si>
    <t>5185 АР от 13.01.17 г. до 31.12.21 г. Бланк №000495</t>
  </si>
  <si>
    <t>875</t>
  </si>
  <si>
    <t>5186 АР от 30.04.22г до 28.02.25г бланк №000114</t>
  </si>
  <si>
    <t>876</t>
  </si>
  <si>
    <t>5187 АР от 13.01.17 г. до 31.12.26 г. Бланк №000501</t>
  </si>
  <si>
    <t>ОсОО "Насип кей джи"</t>
  </si>
  <si>
    <t>ИНН 01812201510244</t>
  </si>
  <si>
    <t>877</t>
  </si>
  <si>
    <t>5188 ТЕ от 16.01.17 г. до 16.01.35 г. Бланк №000482</t>
  </si>
  <si>
    <t>ОсОО "Шагыл Таш"</t>
  </si>
  <si>
    <t>878</t>
  </si>
  <si>
    <t>5191 АР от 16.01.17 г. до 31.12.26 г. Бланк №000502</t>
  </si>
  <si>
    <t>ОсОО "Улан-Тоо"</t>
  </si>
  <si>
    <t>Таласская обл., Бака-Атинский район</t>
  </si>
  <si>
    <t>ИНН 00211201510124</t>
  </si>
  <si>
    <t>879</t>
  </si>
  <si>
    <t>5195 ВЕ от 16.01.17 г. до 16.01.25 г. бланк №000512</t>
  </si>
  <si>
    <t>ОсОО "Бер-Булак Аква"</t>
  </si>
  <si>
    <t>ИНН 01609201610212</t>
  </si>
  <si>
    <t>880</t>
  </si>
  <si>
    <t>5198 ТЕ от 17.01.17 г. до 17.01.35 г. Бланк №000452</t>
  </si>
  <si>
    <t>ОсОО "НР ПРО"</t>
  </si>
  <si>
    <t>ИНН 00311201410035</t>
  </si>
  <si>
    <t>881</t>
  </si>
  <si>
    <t>5199 ВЕ пер.22.05.2017г от 22.04.22г до 19.12.31г бланк №000032</t>
  </si>
  <si>
    <t>ОсОО "Талисман Виллидж"</t>
  </si>
  <si>
    <t>ИНН 00801200210118</t>
  </si>
  <si>
    <t>882</t>
  </si>
  <si>
    <t>5200 ТЕ от 19.01.17 г. до 19.01.35 г. Бланк №000458</t>
  </si>
  <si>
    <t>ИП Айдеков Суербек Сагынбекович</t>
  </si>
  <si>
    <t>ИНН 21603195300259</t>
  </si>
  <si>
    <t>883</t>
  </si>
  <si>
    <t>5201 ВЕ от 20.01.17 г. до 20.01.25 г. бланк №000510</t>
  </si>
  <si>
    <t>ОсОО "Байтур"</t>
  </si>
  <si>
    <t>ИНН 00104199310161</t>
  </si>
  <si>
    <t>884</t>
  </si>
  <si>
    <t>5204 АЕ от 24.01.17 г. до 24.01.26 г. Бланк №000506</t>
  </si>
  <si>
    <t>ОсОО  "Нур Чаткал"</t>
  </si>
  <si>
    <t>Джалал-Абадская  область, Чаткальский район</t>
  </si>
  <si>
    <t>ИНН 01605201410036</t>
  </si>
  <si>
    <t>885</t>
  </si>
  <si>
    <t>5205 АП от  15.03.21г. до 04.02.23г. Бланк №003607</t>
  </si>
  <si>
    <t>ОсОО  "Шумкаргеокенч "</t>
  </si>
  <si>
    <t>Ыссык-Кульская область, Джети-Огузский район</t>
  </si>
  <si>
    <t>ИНН 00206201610012;</t>
  </si>
  <si>
    <t>886</t>
  </si>
  <si>
    <t>5208 ТЕ  от 26.01.17 г. до 26.01.35г.  Бл №. 000554</t>
  </si>
  <si>
    <t>ОсОО  "Кожояр-Ата"</t>
  </si>
  <si>
    <t>ИНН 02208201310077</t>
  </si>
  <si>
    <t>887</t>
  </si>
  <si>
    <t>5210 ВЕ от 31.01.17 г. до 31.01.25 г. бланк №000513</t>
  </si>
  <si>
    <t>ЧП Сарбашев Эркенбай Маманович</t>
  </si>
  <si>
    <t>ИНН 2082196910084</t>
  </si>
  <si>
    <t>888</t>
  </si>
  <si>
    <t>5221 СЕ  от 07.02.2017 г. до 07.02.2026 г. бланк № 000534</t>
  </si>
  <si>
    <t>ОсОО "Ормон"</t>
  </si>
  <si>
    <t>Баткенская область, Лейлекский  район</t>
  </si>
  <si>
    <t>ИНН 03005201110073</t>
  </si>
  <si>
    <t>889</t>
  </si>
  <si>
    <t>5223 СЕ  от 07.02.17 г. до 07.02.26 г. Бланк №000533</t>
  </si>
  <si>
    <t>ОсОО "НК-Ресурс"</t>
  </si>
  <si>
    <t>Джалал-Абадская область, Аксыйский  район</t>
  </si>
  <si>
    <t>ИНН 01108201610140</t>
  </si>
  <si>
    <t>890</t>
  </si>
  <si>
    <t>5226 МР от 10.02.17 г. до 31.12.24 г. Бланк №000581</t>
  </si>
  <si>
    <t>ОсОО "Эс Би  Интернейшнел Консалтинг"</t>
  </si>
  <si>
    <t>ИНН 00403201110041</t>
  </si>
  <si>
    <t>891</t>
  </si>
  <si>
    <t>5227 ВЕ от 13.02.17 г. до 13.02.25 г. бланк №000517</t>
  </si>
  <si>
    <t>ОсОО "Вип-Мастер"</t>
  </si>
  <si>
    <t>ИНН 02402201510043</t>
  </si>
  <si>
    <t>892</t>
  </si>
  <si>
    <t>5229 ТЕ от 14.02.17 г. до 14.02.30 г. Бланк №000576</t>
  </si>
  <si>
    <t>ЧП Убайдуллаев М.А.</t>
  </si>
  <si>
    <t>ИНН 20106198501280</t>
  </si>
  <si>
    <t>893</t>
  </si>
  <si>
    <t>5230 ТЕ от 14.02.17 г. до 14.02.32 г. Бланк №000575</t>
  </si>
  <si>
    <t>ЧП Курбаналиева Арзыкан Абдылаевна</t>
  </si>
  <si>
    <t>ИНН 10501194900523</t>
  </si>
  <si>
    <t>894</t>
  </si>
  <si>
    <t>5233 ТР от 15.02.17г до 30.03.25г бланк №000132</t>
  </si>
  <si>
    <t>ОсОО "Голдбат"</t>
  </si>
  <si>
    <t>ИНН 00609201610017</t>
  </si>
  <si>
    <t>895</t>
  </si>
  <si>
    <t>5234 СЕ от 15.02.2017 г. до 15.02.2026 г. бланк №000536</t>
  </si>
  <si>
    <t>ОсОО "Тагай КЕН"</t>
  </si>
  <si>
    <t>ИНН 00111201610010</t>
  </si>
  <si>
    <t>896</t>
  </si>
  <si>
    <t>5237 ТР от 16.02.17 г. продлен до 31.12.22 г. Бланк №002833</t>
  </si>
  <si>
    <t>ОсОО "КТТ Север"</t>
  </si>
  <si>
    <t>ИНН 00510201610058</t>
  </si>
  <si>
    <t>897</t>
  </si>
  <si>
    <t xml:space="preserve">5238 ТР от 16.02.17 г. до 31.12.20 г. Бланк №000601 продл.от 11.12.20 до 30.11.23 г бл.№ 003432 </t>
  </si>
  <si>
    <t>ОсОО "КТТ Юг"</t>
  </si>
  <si>
    <t>ИНН 00510201610045</t>
  </si>
  <si>
    <t>898</t>
  </si>
  <si>
    <t>5243 ТЕ от 21.02.17 г. до 21.02.27 г. Бланк №000604</t>
  </si>
  <si>
    <t>Нарынская область, Джумгальский р-н</t>
  </si>
  <si>
    <t>899</t>
  </si>
  <si>
    <t>5245 ТР от 10.07.20г до 10.06.23г бланк №003012</t>
  </si>
  <si>
    <t>ОсОО "Гол Тор ЭММБА"</t>
  </si>
  <si>
    <t>ИНН 01506201610127</t>
  </si>
  <si>
    <t>900</t>
  </si>
  <si>
    <t>5246 ТР от 10.07.20 г. до 10.06.23 г. Бланк №003011</t>
  </si>
  <si>
    <t>901</t>
  </si>
  <si>
    <t>5247 ТР от 10.07.20 г. до10.06.23 г. Бланк №003010</t>
  </si>
  <si>
    <t>902</t>
  </si>
  <si>
    <t>5252 ВЕ пер. 24.02.17 г. от 27.12.2019г до 24.02.2026 г. бланк №002695</t>
  </si>
  <si>
    <t>ОсОО "Жашыл Бакча "</t>
  </si>
  <si>
    <t>ИНН 02402201610128</t>
  </si>
  <si>
    <t>903</t>
  </si>
  <si>
    <t>5253 ТР от 22.09.20г до 07.08.23г бланк №003233</t>
  </si>
  <si>
    <t>ИП Асанов Джекшенбек</t>
  </si>
  <si>
    <t>ИНН 21501195200272</t>
  </si>
  <si>
    <t>904</t>
  </si>
  <si>
    <t>5254 ТЕ от 28.02.17 г. до 28.02.36 г. Бланк №000590</t>
  </si>
  <si>
    <t>ОсОО "Мурзакарим"</t>
  </si>
  <si>
    <t>Баткенская область, Кадамжайскийй район</t>
  </si>
  <si>
    <t>ИНН 0230120150099</t>
  </si>
  <si>
    <t>905</t>
  </si>
  <si>
    <t>5255 ТЕ от 28.02.17 г. до 28.02.36 г. Бланк №000619</t>
  </si>
  <si>
    <t>ОсОО "Нур-Сай-Груп"</t>
  </si>
  <si>
    <t>ИНН 01510201410038</t>
  </si>
  <si>
    <t>906</t>
  </si>
  <si>
    <t>5256 ТЕ от 28.02.17 г. до 28.02.36 г. Бланк №000591</t>
  </si>
  <si>
    <t>ОсОО "Керамика-Шин Ху-Курулуш"</t>
  </si>
  <si>
    <t>907</t>
  </si>
  <si>
    <t>5257 ВЕ от 02.03.17 г. до 02.03.26 г. бланк №000521</t>
  </si>
  <si>
    <t>ОсОО "Кыргыз Агро Инвест"</t>
  </si>
  <si>
    <t>ИНН 01307201110102</t>
  </si>
  <si>
    <t>908</t>
  </si>
  <si>
    <t>5258 ВЕ от 02.03.17 г. до 02.03.26 г. Бланк №000520</t>
  </si>
  <si>
    <t>ОсОО "Прод Импекс"</t>
  </si>
  <si>
    <t>ИНН 00406200910104</t>
  </si>
  <si>
    <t>909</t>
  </si>
  <si>
    <t>5260 СЕ от 02.03.2017 г. до 02.03.2029 г. бланк №. 000542</t>
  </si>
  <si>
    <t>ОсОО Сулюкта Майнинг</t>
  </si>
  <si>
    <t>ИНН 01811201610243</t>
  </si>
  <si>
    <t>910</t>
  </si>
  <si>
    <t>5262 ТЕ от 02.03.17 г. до 02.03.36 г. Бланк №000617</t>
  </si>
  <si>
    <t>АОООТ "Асфальтобетон"</t>
  </si>
  <si>
    <t>ИНН 02008199310015</t>
  </si>
  <si>
    <t>911</t>
  </si>
  <si>
    <t>5264 ТЕ от 06.03.17 г. до 06.03.36 г. Бланк №000593</t>
  </si>
  <si>
    <t>ОАО "Камкор"</t>
  </si>
  <si>
    <t>Нарынская область, Ат-Башинский район</t>
  </si>
  <si>
    <t>ИНН 02905199710034</t>
  </si>
  <si>
    <t>912</t>
  </si>
  <si>
    <t>5265 АР от 17.11.21г до 05.10.24г бланк №000300</t>
  </si>
  <si>
    <t>ОсОО "БИГ-ГОР Компани"</t>
  </si>
  <si>
    <t>Жалал-Абадская  обл., Чаткальский район</t>
  </si>
  <si>
    <t>ИНН 00502201510198</t>
  </si>
  <si>
    <t>913</t>
  </si>
  <si>
    <t>5266 АР от 06.03.17 г. до 31.12.22 г. Бланк №000631</t>
  </si>
  <si>
    <t>ОсОО "Байа Кей Джи Групп"</t>
  </si>
  <si>
    <t>Нарынская  обл., Нарынский район</t>
  </si>
  <si>
    <t>ИНН 01704201510112</t>
  </si>
  <si>
    <t>914</t>
  </si>
  <si>
    <t>5269 ТЕ от 13.03.17 г. до 13.03.36 г. Бланк №000623</t>
  </si>
  <si>
    <t>915</t>
  </si>
  <si>
    <t>5270 ТЕ от 13.03.17 г. до 13.03.36 г. Бланк №000622</t>
  </si>
  <si>
    <t>916</t>
  </si>
  <si>
    <t>5271 ТЕ от 13.03.17 г. до 13.03.36 г. Бланк №000621</t>
  </si>
  <si>
    <t>917</t>
  </si>
  <si>
    <t>5275 ТЕ от 23.03.17 г. до 23.03.35 г. Бланк №000640</t>
  </si>
  <si>
    <t>ОсОО "БЭК Дара Исфайрам"</t>
  </si>
  <si>
    <t>Баткенская область, Кадамджайский район</t>
  </si>
  <si>
    <t>ИНН 01902201410021</t>
  </si>
  <si>
    <t>918</t>
  </si>
  <si>
    <t>5276 ТЕ от 23.03.17 г. до 23.03.37 г. Бланк №000641</t>
  </si>
  <si>
    <t>ОсОО "Kyrgyz-Tash Production" (Кыргыз-Таш Продакшн)</t>
  </si>
  <si>
    <t xml:space="preserve"> Чуйская область, Иссык-Атинский район</t>
  </si>
  <si>
    <t>ИНН 00809201110078</t>
  </si>
  <si>
    <t>919</t>
  </si>
  <si>
    <t>5278 СЕ от 23.03.2017 г. до 23.03.2036 г. бланк №. 000547</t>
  </si>
  <si>
    <t>ОсОО "Комур-Кен Групп"</t>
  </si>
  <si>
    <t>Джалал-Абад  область, Аксыйский район</t>
  </si>
  <si>
    <t>ИНН 01212201610048</t>
  </si>
  <si>
    <t>920</t>
  </si>
  <si>
    <t>5280 АР от 23.03.17 г. до 23.03.26 г. Бланк №000634</t>
  </si>
  <si>
    <t>ОсОО "Асман-Таш"</t>
  </si>
  <si>
    <t>Джалал-Абад  обл., Чаткалский район</t>
  </si>
  <si>
    <t>ИНН 02707201510031</t>
  </si>
  <si>
    <t>921</t>
  </si>
  <si>
    <t>5281 АП от 01.06.21г до 29.03.23г бланк №000023</t>
  </si>
  <si>
    <t>ОсОО "ДЭМА"</t>
  </si>
  <si>
    <t>Ыссык-Кульская  обл., Джети-Огузский район</t>
  </si>
  <si>
    <t>ИНН 02909201610110</t>
  </si>
  <si>
    <t>922</t>
  </si>
  <si>
    <t>5285 ВЕ от 28.03.17 г. до 28.03.26 г. бланк №000524</t>
  </si>
  <si>
    <t>ОсОО "Эк-Плюс"</t>
  </si>
  <si>
    <t>ИНН 00503201010033</t>
  </si>
  <si>
    <t>923</t>
  </si>
  <si>
    <t>5286 ВЕ от 28.03.17 г. до 28.03.26 г. бланк №000525</t>
  </si>
  <si>
    <t>ОсОО "Аскаалы"</t>
  </si>
  <si>
    <t>ИНН 02104200910052</t>
  </si>
  <si>
    <t>924</t>
  </si>
  <si>
    <t>5293 ВЕ от 30.03.17 г. до 30.03.26 г. бланк №000527</t>
  </si>
  <si>
    <t>ЧП Келдибеков Алтынбек Каримбекович</t>
  </si>
  <si>
    <t>ИНН 22805197600950</t>
  </si>
  <si>
    <t>925</t>
  </si>
  <si>
    <t>5295 ТР от 31.03.17 г. до 31.03.25 г. Бланк №000314</t>
  </si>
  <si>
    <t>ОсОО "Алтын Тоо Таш"</t>
  </si>
  <si>
    <t>ИНН 01010201910272;</t>
  </si>
  <si>
    <t>926</t>
  </si>
  <si>
    <t>5296 ВЕ от 03.04.17 г. до 03.04.26 г. бланк №000699</t>
  </si>
  <si>
    <t>ОсОО "Чайна Петроль Компани Джунда"</t>
  </si>
  <si>
    <t>ИНН 01009200910089</t>
  </si>
  <si>
    <t>927</t>
  </si>
  <si>
    <t>5297 ВЕ от 03.04.17 г. до 03.04.26 г. бланк №000526</t>
  </si>
  <si>
    <t>ОсОО "Агропродукт Азия"</t>
  </si>
  <si>
    <t>ИНН 02008200910099</t>
  </si>
  <si>
    <t>928</t>
  </si>
  <si>
    <t>5299 СЕ пер. 03.04.2017 г. от 21.08.2019 г. до 03.04.2035 г. бланк №002442</t>
  </si>
  <si>
    <t>ОсОО "Атай Групп"</t>
  </si>
  <si>
    <t>ИНН 02407201510059</t>
  </si>
  <si>
    <t>929</t>
  </si>
  <si>
    <t>5300 ТЕ от 04.04.17 г. до 04.04.36 г. Бланк №000598</t>
  </si>
  <si>
    <t>ОсОО "Ала-Бука-Кенч"</t>
  </si>
  <si>
    <t>Джалал-Абадская  обл., Ала-Букинский район</t>
  </si>
  <si>
    <t>ИНН 02010201610023</t>
  </si>
  <si>
    <t>930</t>
  </si>
  <si>
    <t>5303 ТЕ от 06.04.17 г. до 06.04.36 г. Бланк №000659</t>
  </si>
  <si>
    <t>ОсОО "Жыргалбек-курулуш"</t>
  </si>
  <si>
    <t>ИНН 02506201410018</t>
  </si>
  <si>
    <t>931</t>
  </si>
  <si>
    <t>5308 АР от 06.04.17 г. до 06.04.22 г. Бланк №000653</t>
  </si>
  <si>
    <t>ОсОО "Брик и Компания"</t>
  </si>
  <si>
    <t>ИНН 0910201410011</t>
  </si>
  <si>
    <t>932</t>
  </si>
  <si>
    <t xml:space="preserve">5310 СЕ пер. 10.04.2017 г. от 18.04.2022 г. до 10.04.2032 г. бланк № 000075 </t>
  </si>
  <si>
    <t>ОсОО "Асыл-Кум"</t>
  </si>
  <si>
    <t>ИНН 01711201610206</t>
  </si>
  <si>
    <t>933</t>
  </si>
  <si>
    <t>5311 ТЕ от 11.04.17г-18.11.21г до 11.04.27г бланк №000318</t>
  </si>
  <si>
    <t>ОсОО "Ай-Кол курулуш плюс"</t>
  </si>
  <si>
    <t>ИНН 02712201810080;</t>
  </si>
  <si>
    <t>934</t>
  </si>
  <si>
    <t>5312 ТЕ от 11.04.17 г. до 11.04.36 г. Бланк №000662</t>
  </si>
  <si>
    <t>ОсОО "Кыдырша"</t>
  </si>
  <si>
    <t>Ошская  область, Ноокатский район</t>
  </si>
  <si>
    <t>ИНН 00406201010075</t>
  </si>
  <si>
    <t>935</t>
  </si>
  <si>
    <t>5313 МР от 11.04.17 г. до 31.12.23 г. Бланк №000739</t>
  </si>
  <si>
    <t>ОсОО "Сумсар ЛТД"</t>
  </si>
  <si>
    <t>Джалал -Абадская обл., Чаткальский район</t>
  </si>
  <si>
    <t>ИНН 00610201610022</t>
  </si>
  <si>
    <t>936</t>
  </si>
  <si>
    <t>5325 ТЕ от 11.03.23г до 13.04.36г бланк №000446</t>
  </si>
  <si>
    <t>ОсОО "Автомагистраль"</t>
  </si>
  <si>
    <t>ИНН 02801201310199</t>
  </si>
  <si>
    <t>937</t>
  </si>
  <si>
    <t>5326 ТЕ от 13.04.17 г. до 13.04.36 г. Бланк №000663</t>
  </si>
  <si>
    <t>ОсОО "Элет Ала Тоо"</t>
  </si>
  <si>
    <t>ИНН 02205200810049</t>
  </si>
  <si>
    <t>938</t>
  </si>
  <si>
    <t>5337 СЕ от 17.04.2017 г. до 17.04.2027 г. бланк №000686</t>
  </si>
  <si>
    <t>ОсОО "МИР и Ко"</t>
  </si>
  <si>
    <t>ИНН  02901201510185</t>
  </si>
  <si>
    <t>939</t>
  </si>
  <si>
    <t>5338 СЕ от 17.04.2017 г. до 17.04.2031 г. бланк №000685</t>
  </si>
  <si>
    <t>ОсОО "Тармал"</t>
  </si>
  <si>
    <t>ИНН  01102201510117</t>
  </si>
  <si>
    <t>940</t>
  </si>
  <si>
    <t>5341 АР от 17.04.17 г. до 31.12.24г  Бланк №000327</t>
  </si>
  <si>
    <t>ОсОО "Нурислам Жети"</t>
  </si>
  <si>
    <t>Ошская обл., Ноокатский район</t>
  </si>
  <si>
    <t>ИНН 02608201610016</t>
  </si>
  <si>
    <t>941</t>
  </si>
  <si>
    <t>5344 МР от 18.04.17 г. до 31.12.23 г. Бланк №000771</t>
  </si>
  <si>
    <t>ОсОО "Алтын-Жылга"</t>
  </si>
  <si>
    <t>ИНН  00402200910032</t>
  </si>
  <si>
    <t>942</t>
  </si>
  <si>
    <t>5349 ТР от 19.04.17 г. до 19.04.20 г. Бланк №000763 продл. От 13.10.20 до 09.08.23г бл.№ 003299</t>
  </si>
  <si>
    <t>ОсОО "Эркинбек"</t>
  </si>
  <si>
    <t>ИНН  01209200810147</t>
  </si>
  <si>
    <t>943</t>
  </si>
  <si>
    <t>5350 МР от 20.04.17 г. до 31.12.24 г. Бланк №000852</t>
  </si>
  <si>
    <t>ОсОО "Рок"</t>
  </si>
  <si>
    <t>ИНН  01406201610109</t>
  </si>
  <si>
    <t>944</t>
  </si>
  <si>
    <t>5354 АР от 20.04.17 г. до 31.12.24 г. Бланк №000777  измен от 05.10.20 БЛ.003213</t>
  </si>
  <si>
    <t>ОсОО "Геологгер"</t>
  </si>
  <si>
    <t>ИНН 01905202010158</t>
  </si>
  <si>
    <t>945</t>
  </si>
  <si>
    <t>5362 АР от 21.04.17 г. до 31.12.25 г. Бланк №000776</t>
  </si>
  <si>
    <t>ОсОО "Алтын-Джон"</t>
  </si>
  <si>
    <t>ИНН  02803201710024</t>
  </si>
  <si>
    <t>946</t>
  </si>
  <si>
    <t>5366 ВЕ от 25.04.17 г. до 25.04.26 г. Бланк №000708</t>
  </si>
  <si>
    <t>ЧП Ибраимов Р.С.</t>
  </si>
  <si>
    <t>Ошская область, Кара-Кульджинский р-н</t>
  </si>
  <si>
    <t>ИНН 21907197300503</t>
  </si>
  <si>
    <t>947</t>
  </si>
  <si>
    <t>5367 ВЕ от 25.04.2017 г. до 25.04.2026 г. бланк №000709</t>
  </si>
  <si>
    <t>ЧП Ибраимов Руслан Сагынович</t>
  </si>
  <si>
    <t>948</t>
  </si>
  <si>
    <t>5368 ТЕ от 26.04.17 г. до 26.04.36 г. Бланк №000691</t>
  </si>
  <si>
    <t>ОсОО "Акман-Базар-Коргон кыш заводу"</t>
  </si>
  <si>
    <t>Джалал-Абадская область, Базар-коргонский район</t>
  </si>
  <si>
    <t>ИНН  02001200910121</t>
  </si>
  <si>
    <t>949</t>
  </si>
  <si>
    <t>5371 ВЕ от 26.04.2017 г. до 27.04.2026 г. бланк №000711</t>
  </si>
  <si>
    <t>ОсОО "Торгово-финансовый Холдинг Пром ИНВЕСТ"</t>
  </si>
  <si>
    <t>ИНН 01507199610058</t>
  </si>
  <si>
    <t>950</t>
  </si>
  <si>
    <t>5375 АП от 27.04.17 г. до 31.12.21 г. Бланк №001217</t>
  </si>
  <si>
    <t>951</t>
  </si>
  <si>
    <t xml:space="preserve">5376 ТР от пер.28.04.17г от 28.04.23г до  28.03.26г </t>
  </si>
  <si>
    <t>ОсОО "Энесай Кен"</t>
  </si>
  <si>
    <t>ИНН 02608801510010</t>
  </si>
  <si>
    <t>952</t>
  </si>
  <si>
    <t>5377 ТЕ от 28.04.17 г. до 28.04.36 г. Бланк №000791</t>
  </si>
  <si>
    <t>ИНН 02602201510010</t>
  </si>
  <si>
    <t>953</t>
  </si>
  <si>
    <t>5378 ТЕ от 02.05.17 г. до 02.05.36 г. Бланк №000793</t>
  </si>
  <si>
    <t>ЧП Мусаходжоева Чынара Бейшеевна</t>
  </si>
  <si>
    <t>ИНН 11005195610060</t>
  </si>
  <si>
    <t>954</t>
  </si>
  <si>
    <t>5380 АР от 17.11.21г до 02.10.24г бланк №000303</t>
  </si>
  <si>
    <t>ОсОО "СафПласт"</t>
  </si>
  <si>
    <t>ИНН 02009201010158</t>
  </si>
  <si>
    <t>955</t>
  </si>
  <si>
    <t>5386 ВЕ от 04.05.17 г. до 04.05.26 г. бланк №000712</t>
  </si>
  <si>
    <t>ОсОО "Кей Джи Стоун"</t>
  </si>
  <si>
    <t>ИНН 03007201310216</t>
  </si>
  <si>
    <t>956</t>
  </si>
  <si>
    <t>5387 ВЕ от 10.05.2017 г. до 10.05.2026 г. бланк №000718</t>
  </si>
  <si>
    <t>ОсОО "Артык"</t>
  </si>
  <si>
    <t>957</t>
  </si>
  <si>
    <t>5389  ТЕ от 11.05.17 г. до 11.05.36 г. Бланк №000798</t>
  </si>
  <si>
    <t>ИНН  00510201610058</t>
  </si>
  <si>
    <t>958</t>
  </si>
  <si>
    <t>5392 ВЕ от 11.05.2017 г. до 11.05.2027 г. бланк №000713</t>
  </si>
  <si>
    <t>Крестьянское хозяйство "Урмат"</t>
  </si>
  <si>
    <t>Таласская область, Кара-Буринский район</t>
  </si>
  <si>
    <t>ИНН 02012200110176</t>
  </si>
  <si>
    <t>959</t>
  </si>
  <si>
    <t>5394 ТЕ от 11.05.17 г. до 11.05.36 г. Бланк №000667</t>
  </si>
  <si>
    <t>ОсОО "ЖИЛСТРОЙТРЕСТ. ЛТД"</t>
  </si>
  <si>
    <t>ИНН  00110200710119</t>
  </si>
  <si>
    <t>960</t>
  </si>
  <si>
    <t>5395 ВЕ от 12.05.17 г. до 12.05.26 г. бланк №000716</t>
  </si>
  <si>
    <t>961</t>
  </si>
  <si>
    <t>5396 ВЕ от 14.10.21г до 12.05.31г бланк №000191</t>
  </si>
  <si>
    <t>ОсОО "Грин Парк"</t>
  </si>
  <si>
    <t>ИНН 01004200910099</t>
  </si>
  <si>
    <t>962</t>
  </si>
  <si>
    <t>5397 ВЕ от 12.05.2017 г. до 12.05.2026 г. бланк №000717</t>
  </si>
  <si>
    <t>ОАО "Чакан ГЭС"</t>
  </si>
  <si>
    <t>ИНН 00811200010039</t>
  </si>
  <si>
    <t>963</t>
  </si>
  <si>
    <t>5398 ТЕ пер. 12.05.17 г.от  12.05.2023 г.до 12.05.2026г  бланк №0000019</t>
  </si>
  <si>
    <t>ИП "Жороев З.Т."</t>
  </si>
  <si>
    <t>Баткенская область, Кадамжайский районн</t>
  </si>
  <si>
    <t>ИНН  22506198800456</t>
  </si>
  <si>
    <t>964</t>
  </si>
  <si>
    <t>5399 ТЕ от 12.05.17 г. до 12.05.30 г. Бланк №000799</t>
  </si>
  <si>
    <t>ОсОО "Дос-Инжинииринг"</t>
  </si>
  <si>
    <t>ИНН  01802201110297</t>
  </si>
  <si>
    <t>965</t>
  </si>
  <si>
    <t>5400 ТЕ от 15.05.17 г. до 15.05.36 г. Бланк №000800</t>
  </si>
  <si>
    <t>ОсОО Международная торгово-туристическая компания  "Тибет -АЖУ"</t>
  </si>
  <si>
    <t>ИНН  01001200710073</t>
  </si>
  <si>
    <t>966</t>
  </si>
  <si>
    <t>5401 ТЕ от 15.05.17 г. до 15.05.36 г. Бланк №000801</t>
  </si>
  <si>
    <t>ЧП Аманов С.М.</t>
  </si>
  <si>
    <t>ИНН  20706196700924</t>
  </si>
  <si>
    <t>967</t>
  </si>
  <si>
    <t>5402 АР от 16.05.17 г. до 31.12.22 г. Бланк №000817</t>
  </si>
  <si>
    <t>ОсОО "Клауд Брейк Инвестментс"</t>
  </si>
  <si>
    <t>ИНН01009201510144</t>
  </si>
  <si>
    <t>968</t>
  </si>
  <si>
    <t>5403 ВЕ от 16.05.17 г. до 16.05.26 г. Бланк №000715</t>
  </si>
  <si>
    <t>ЗАО Дом Отдыха "Алтын-Кум"</t>
  </si>
  <si>
    <t>Ыссык-Кульская область, Ыссык-кульский р-н</t>
  </si>
  <si>
    <t>969</t>
  </si>
  <si>
    <t>5406 ТЕ от 07.06.17 г. до 07.06.36 г. Бланк №000856</t>
  </si>
  <si>
    <t>ОсОО "Алдаяр-Уголь Лимитед"</t>
  </si>
  <si>
    <t>ИНН 00609201010018</t>
  </si>
  <si>
    <t>970</t>
  </si>
  <si>
    <t xml:space="preserve">5408 АР от 19.05.17 г. до 31.12.21 г. Бланк №000816 </t>
  </si>
  <si>
    <t>ОсОО "Чат Ресурс"</t>
  </si>
  <si>
    <t>ИНН 00506201410220</t>
  </si>
  <si>
    <t>971</t>
  </si>
  <si>
    <t>5409 СЕ от 22.05.2017 г. до 22.05.2025 г. бланк №000695</t>
  </si>
  <si>
    <t>ОсОО "Нарын-Кен"</t>
  </si>
  <si>
    <t>ИНН  00512201410295</t>
  </si>
  <si>
    <t>972</t>
  </si>
  <si>
    <t>5410 АП от 22.05.17 г. до 31.12.20 г. Бланк №000818 продление от 01.02.21 до 11.11.22г. Бл. 003510</t>
  </si>
  <si>
    <t xml:space="preserve"> ОсОО "Недра ЛТД"</t>
  </si>
  <si>
    <t>ИНН 02811201610184</t>
  </si>
  <si>
    <t>973</t>
  </si>
  <si>
    <t xml:space="preserve">5411 ТЕ от 22.05.17 г. до 22.05.36 г. Бланк №000806 </t>
  </si>
  <si>
    <t>ОсОО "Минералз Прогресс"</t>
  </si>
  <si>
    <t>ИНН  02911201610069</t>
  </si>
  <si>
    <t>974</t>
  </si>
  <si>
    <t>5412 ВЕ от 24.05.17 г. до 24.05.26 г. бланк №000832</t>
  </si>
  <si>
    <t>ЧП Ишеналиев Рашид Азылбекович</t>
  </si>
  <si>
    <t>ИНН 21401196900743</t>
  </si>
  <si>
    <t>975</t>
  </si>
  <si>
    <t>5418 ТР от 26.05.17 г. до 31.12.25 г. Бланк №000734</t>
  </si>
  <si>
    <t>ОсОО "Эмир Групп"</t>
  </si>
  <si>
    <t>ИНН 01507201610159</t>
  </si>
  <si>
    <t>976</t>
  </si>
  <si>
    <t>5419 ТР от 25.05.17 г. до 31.12.25 г. Бланк №000735</t>
  </si>
  <si>
    <t>977</t>
  </si>
  <si>
    <t>5421 ВЕ от 29.05.17 г. до 29.05.26 г. бланк №000834</t>
  </si>
  <si>
    <t>ОсОО "Курортная деревенька"</t>
  </si>
  <si>
    <t>Ыссык-Кульская область, Иссык-Кульский район</t>
  </si>
  <si>
    <t>ИНН 01209201410141</t>
  </si>
  <si>
    <t>978</t>
  </si>
  <si>
    <t>5432 ТР от 30.05.17 г. до 31.12.20 г. Бланк №000737 продл.от 11.12.20 до 30.11.23 г бл.№003431</t>
  </si>
  <si>
    <t>ОсОО "Хризоберилл"</t>
  </si>
  <si>
    <t xml:space="preserve">Джалал-Абадская область, Сузакский район </t>
  </si>
  <si>
    <t>ИНН 01103201510048</t>
  </si>
  <si>
    <t>979</t>
  </si>
  <si>
    <t>5433 ВЕ от 10.05.2017 г. до 30.05.2025 г. бланк №000835</t>
  </si>
  <si>
    <t>ЗАО "Токмок Буллс"</t>
  </si>
  <si>
    <t>ИНН 00806200910133</t>
  </si>
  <si>
    <t>980</t>
  </si>
  <si>
    <t>5434 ВЕ пер.31.05.2017г от  16.11.17 г. до 31.05.2026 г. бланк №1166</t>
  </si>
  <si>
    <t>Учереждение "Санаторий Джеты-Огуз"</t>
  </si>
  <si>
    <t>Иссык-Кульская обл., Жети-Огузский район</t>
  </si>
  <si>
    <t>ИНН 00102195010026</t>
  </si>
  <si>
    <t>981</t>
  </si>
  <si>
    <t>5436 ТЕ от 01.06.17 г. до 01.06.35 г. Бланк №000807</t>
  </si>
  <si>
    <t>ЧП Сагынбаев Нурбек Суюнбаевич</t>
  </si>
  <si>
    <t>ИНН  20208198401397</t>
  </si>
  <si>
    <t>982</t>
  </si>
  <si>
    <t>5438 ВЕ от 06.06.17 г. до 06.06.26 г. Бланк №000838</t>
  </si>
  <si>
    <t>ОсОО "Летс Гоу Дринкс"</t>
  </si>
  <si>
    <t>ИНН 01403199710096</t>
  </si>
  <si>
    <t>983</t>
  </si>
  <si>
    <t>5441 ТЕ от 06.06.17 г. до 06.06.36 г. Бланк №000865</t>
  </si>
  <si>
    <t>ОсОО "Экспорейшн сервис"</t>
  </si>
  <si>
    <t>ИНН 02809201510280</t>
  </si>
  <si>
    <t>984</t>
  </si>
  <si>
    <t>5444 АП от 10.01.22г до 19.10.23г бланк №000375</t>
  </si>
  <si>
    <t>ОсОО "Аалам компани"</t>
  </si>
  <si>
    <t>ИНН 02803201710032</t>
  </si>
  <si>
    <t>985</t>
  </si>
  <si>
    <t>5448 АР от 07.06.17 г. до 31.12.24 г. Бланк №000863 измен от 23.11.20</t>
  </si>
  <si>
    <t>ОсОО Эдельвейс Голд</t>
  </si>
  <si>
    <t>Ошская обл., Узгенский и Кара-Суйский районы</t>
  </si>
  <si>
    <t>ИНН 02406201610080</t>
  </si>
  <si>
    <t>986</t>
  </si>
  <si>
    <t>5449 ТЕ от 08.06.17 г. до 08.06.36 г. Бланк №000827</t>
  </si>
  <si>
    <t>ЧП "Кыдыралиев М.А."</t>
  </si>
  <si>
    <t>Ыссык-Кульская обл., Тонский р-н</t>
  </si>
  <si>
    <t>ИНН 22804197100045</t>
  </si>
  <si>
    <t>987</t>
  </si>
  <si>
    <t>5451 ТЕ от 12.06.17 г. до 12.06.36 г. Бланк №000866</t>
  </si>
  <si>
    <t>988</t>
  </si>
  <si>
    <t>5452  АЕ от 12.06.17 г. до 31.12.22 г. Бланк №000828</t>
  </si>
  <si>
    <t>ОсОО "Архар-Лачын"</t>
  </si>
  <si>
    <t>ИНН 01302201210016</t>
  </si>
  <si>
    <t>989</t>
  </si>
  <si>
    <t>5453 СЕ от 13.06.17 г. до 13.06.36 г. Бланк №001073</t>
  </si>
  <si>
    <t>ОсОО "Жумгал - Комур"</t>
  </si>
  <si>
    <t>ИНН 00512201410270</t>
  </si>
  <si>
    <t>990</t>
  </si>
  <si>
    <t>5454 СЕ от 13.06.17 г. до 13.06.36 г. Бланк №001072</t>
  </si>
  <si>
    <t>Нарынская обл. Жумгальский р-н</t>
  </si>
  <si>
    <t>991</t>
  </si>
  <si>
    <t>5456 СР пер. 13.06.2017 г. от 23.09.2021 г. до 13.05.2024 г. бланк №000204</t>
  </si>
  <si>
    <t>ОсОО "БТБ Компани"</t>
  </si>
  <si>
    <t>ИНН 00402201510434</t>
  </si>
  <si>
    <t>992</t>
  </si>
  <si>
    <t>5461 ТЕ от 14.06.17 г. до 14.06.36 г. Бланк №000868</t>
  </si>
  <si>
    <t>ОсОО "Далан"</t>
  </si>
  <si>
    <t>ИНН 02206201510163</t>
  </si>
  <si>
    <t>993</t>
  </si>
  <si>
    <t>5464 АР от 15.06.17 г. до 31.12.24 г. Бланк №000876</t>
  </si>
  <si>
    <t>ОсОО "Б.Э.Б"</t>
  </si>
  <si>
    <t>ИНН 00710201510169</t>
  </si>
  <si>
    <t>994</t>
  </si>
  <si>
    <t>5466 ВЕ от 19.06.2017 г. до 19.06.2026 г. бланк №000896</t>
  </si>
  <si>
    <t>ОсОО "Кыргыз Корм"</t>
  </si>
  <si>
    <t>995</t>
  </si>
  <si>
    <t>5468 ТЕ от 19.06.17 г. до 19.06.27 г. Бланк №000884</t>
  </si>
  <si>
    <t>ОсОО "Глобал Строй Сервис"</t>
  </si>
  <si>
    <t>Ошская обл., Кара-Суйский район</t>
  </si>
  <si>
    <t>ИНН 00912201510266</t>
  </si>
  <si>
    <t>996</t>
  </si>
  <si>
    <t>5470 ВЕ от 09.06.17 г. до 19.06.26 г. бланк №000839</t>
  </si>
  <si>
    <t>ЧП Шадыканов Марат Талантбекович</t>
  </si>
  <si>
    <t xml:space="preserve">Таласская область, г. Талас </t>
  </si>
  <si>
    <t>ИНН 22502198900367</t>
  </si>
  <si>
    <t>997</t>
  </si>
  <si>
    <t>5474 СЕ от 20.06.2017 г. до 20.06.2036 г. бланк №000847</t>
  </si>
  <si>
    <t>998</t>
  </si>
  <si>
    <t>5475 ВЕ от 22.06.17 г. до 22.06.26 г. бланк №000897</t>
  </si>
  <si>
    <t>Сельскохозяйственный кооператив по семеноводству "Ак-Тиле"</t>
  </si>
  <si>
    <t>ИНН 02302200110155</t>
  </si>
  <si>
    <t>999</t>
  </si>
  <si>
    <t>5478 ТЕ от 22.06.17 г. до 22.06.36 г. Бланк №000906</t>
  </si>
  <si>
    <t>ОсОО "Сокулукский кирпичный завод NLC"</t>
  </si>
  <si>
    <t>ИНН 00208200710101</t>
  </si>
  <si>
    <t>1000</t>
  </si>
  <si>
    <t>5479 МР от 23.06.17 г. до 31.12.22 г. Бланк №000878</t>
  </si>
  <si>
    <t>ОсОО "Монтекс"</t>
  </si>
  <si>
    <t>ИНН 00607200510094</t>
  </si>
  <si>
    <t>1001</t>
  </si>
  <si>
    <t>5480 ВЕ от 27.06.17 г. до 27.06.26 г. бланк №000899</t>
  </si>
  <si>
    <t xml:space="preserve">ЧП Малянчинова Хадия Абдуевна </t>
  </si>
  <si>
    <t>ИНН 11508197300858</t>
  </si>
  <si>
    <t>1002</t>
  </si>
  <si>
    <t>5481 ВЕ от 27.06.17 г. до 27.06.26 г. бланк №000901</t>
  </si>
  <si>
    <t>ОсОО "Адал Азык"</t>
  </si>
  <si>
    <t>ИНН 02702201410160</t>
  </si>
  <si>
    <t>1003</t>
  </si>
  <si>
    <t>5482 ВЕ от 27.06.17 г. до 27.06.26 г. бланк №000900</t>
  </si>
  <si>
    <t>Чуйская область, Иссык-Атинский р-н</t>
  </si>
  <si>
    <t>1004</t>
  </si>
  <si>
    <t>5483 ВЕ от 27.06.17 г. до 27.06.26 г. Бланк №001099</t>
  </si>
  <si>
    <t>ЧП Жунушев Женишбек</t>
  </si>
  <si>
    <t>Ысык-Кульская область, Жети-Огузский р-н</t>
  </si>
  <si>
    <t>ИНН 21206194600069</t>
  </si>
  <si>
    <t>1005</t>
  </si>
  <si>
    <t>5485 ВЕ от 27.06.17 г. до 27.06.26 г. бланк №000903</t>
  </si>
  <si>
    <t>ОсОО "Алтын шампаны"</t>
  </si>
  <si>
    <t>ИНН 01511200710205</t>
  </si>
  <si>
    <t>1006</t>
  </si>
  <si>
    <t>5486 ТЕ от 27.06.17 г. до 27.06.36 г. Бланк №000892</t>
  </si>
  <si>
    <t>ЧП Бечелов А.М.</t>
  </si>
  <si>
    <t>ИНН 21509196500132</t>
  </si>
  <si>
    <t>1007</t>
  </si>
  <si>
    <t>5491 АР от 04.07.17 г. до 31.12.22 г. Бланк №000928</t>
  </si>
  <si>
    <t>1008</t>
  </si>
  <si>
    <t>5492 АР от 06.07.17 г. до 31.12.24 г. Бланк №000920</t>
  </si>
  <si>
    <t>ОАО "Линия Права Уран"</t>
  </si>
  <si>
    <t>ИНН 00908200210087</t>
  </si>
  <si>
    <t>1009</t>
  </si>
  <si>
    <t>5493 АР от 06.07.17 г. до 30.11.25г. Бланк №000366</t>
  </si>
  <si>
    <t>1010</t>
  </si>
  <si>
    <t>5494 ВЕ от 07.07.17 г. до 07.07.26 г. бланк №000902</t>
  </si>
  <si>
    <t>ЧП Есаров Арма Есарович</t>
  </si>
  <si>
    <t>ИНН 22111195900617</t>
  </si>
  <si>
    <t>1011</t>
  </si>
  <si>
    <t>5495 ТР от 10.07.17 г. до 31.12.22 г. Бланк №000927</t>
  </si>
  <si>
    <t>ОсОО "Нурислам строй компани"</t>
  </si>
  <si>
    <t>ИНН 01001201110043</t>
  </si>
  <si>
    <t>1012</t>
  </si>
  <si>
    <t>5496 ВЕ от 10.06.17 г. до 10.07.26 г. бланк №000912</t>
  </si>
  <si>
    <t xml:space="preserve">Государственное предприятие "Кыргызкомур" при Государственном комитете промышленности, энергетики и недропользования КР </t>
  </si>
  <si>
    <t>1013</t>
  </si>
  <si>
    <t>5498 СЕ от 11.07.17 г. до 11.07.36 г. Бланк №001894</t>
  </si>
  <si>
    <t>ОсОО "Комур-Кен"</t>
  </si>
  <si>
    <t>ИНН 00404201310233</t>
  </si>
  <si>
    <t>1014</t>
  </si>
  <si>
    <t xml:space="preserve">5500 ТР от 11.07.17 г. до 11.07.20 г. Бланк №000931продл.от 16.07.20 до 16.06.23 г №бл.003064 </t>
  </si>
  <si>
    <t>ОсОО "Ренесанс Капитал"</t>
  </si>
  <si>
    <t>ИНН 00406201210132</t>
  </si>
  <si>
    <t>1015</t>
  </si>
  <si>
    <t>5502 ТЕ от 13.07.17 г. до 13.07.36 г. Бланк №000940</t>
  </si>
  <si>
    <t>ОсОО "Жалалабатский оптовый рынок"</t>
  </si>
  <si>
    <t>1016</t>
  </si>
  <si>
    <t>5503 АР от 13.07.17 г. до 31.12.23 г. Бланк №001332</t>
  </si>
  <si>
    <t>ОсОО "ГЕО СОЮЗ"</t>
  </si>
  <si>
    <t>ИНН 01703201710216</t>
  </si>
  <si>
    <t>1017</t>
  </si>
  <si>
    <t>5504 ТЕ от 18.07.17 г. до 18.07.36 г. Бланк №000933</t>
  </si>
  <si>
    <t>ИП Козубаев К.</t>
  </si>
  <si>
    <t>ИНН 22112195600375</t>
  </si>
  <si>
    <t>1018</t>
  </si>
  <si>
    <t>5505 ТЕ от 25.01.23г. до 18.07.36 г. Бланк №000375</t>
  </si>
  <si>
    <t>ИП "Акатов М.Б."</t>
  </si>
  <si>
    <t>ИНН 21303196200552</t>
  </si>
  <si>
    <t>1019</t>
  </si>
  <si>
    <t>5506 ВЕ от 18.07.17 г. до 18.07.26 г. бланк №000913</t>
  </si>
  <si>
    <t>ОсОО "Маб-Ула"</t>
  </si>
  <si>
    <t>1020</t>
  </si>
  <si>
    <t>5508 ТЕ от 19.07.17 г. до 19.07.28 г. Бланк №000938  продлен 24.07.21г. До 19.07.28г. Бланк № 000140</t>
  </si>
  <si>
    <t>Переоформление  ОсОО "УАЙ ЭЛ ХОЛДИНГС" на "Жакут Таш"</t>
  </si>
  <si>
    <t>ИНН 02501201610167</t>
  </si>
  <si>
    <t>1021</t>
  </si>
  <si>
    <t>5511 МР от 20.07.17 г. до 31.12.25 г. Бланк №000923</t>
  </si>
  <si>
    <t>ОсОО "Улуу Тоо-Кен байлык"</t>
  </si>
  <si>
    <t>ИНН01409201610319</t>
  </si>
  <si>
    <t>1022</t>
  </si>
  <si>
    <t>5512 ВЕ от 20.07.17 г. до 20.07.26 г. бланк №000914</t>
  </si>
  <si>
    <t>ОсОО "ОИЛ ТРЕЙД"</t>
  </si>
  <si>
    <t>Иссык-Кульская область,Иссык-Кульский район</t>
  </si>
  <si>
    <t>ИНН 02107201510089</t>
  </si>
  <si>
    <t>1023</t>
  </si>
  <si>
    <t>5513 ВЕ от 20.07.17 г. до 20.07.26 г. бланк №000915</t>
  </si>
  <si>
    <t>1024</t>
  </si>
  <si>
    <t>5515 ТР от 20.07.17 г. до 20.07.25 г. Бланк №000941</t>
  </si>
  <si>
    <t>ОсОО "Садыр Ж"</t>
  </si>
  <si>
    <t>ИНН 01005201710168</t>
  </si>
  <si>
    <t>1025</t>
  </si>
  <si>
    <t>5517 АР от 20.07.17 г. до 31.12.25 г. Бланк №001333</t>
  </si>
  <si>
    <t>1026</t>
  </si>
  <si>
    <t>5518 ТР от 20.07.17 г. до 20.07.22 г. Бланк №000943</t>
  </si>
  <si>
    <t>ИП Разыков О.А.</t>
  </si>
  <si>
    <t>ИНН 22110198501571</t>
  </si>
  <si>
    <t>1027</t>
  </si>
  <si>
    <t>5519 ТЕ от 20.07.17 г. до 20.07.36 г. Бланк №000939</t>
  </si>
  <si>
    <t>ОсОО "Ураим Ата"</t>
  </si>
  <si>
    <t>ИНН 00508201310160</t>
  </si>
  <si>
    <t>1028</t>
  </si>
  <si>
    <t>5521 ТЕ от 26.07.17 г. до 26.07.36 г. Бланк №000945</t>
  </si>
  <si>
    <t>КСК "Ак-Сут Ысык-Ата"</t>
  </si>
  <si>
    <t>1029</t>
  </si>
  <si>
    <t>5523 ТЕ от 27.07.17 г. до 27.07.36 г. Бланк №000948</t>
  </si>
  <si>
    <t>ОсОО "Некст степ"</t>
  </si>
  <si>
    <t>ИНН 03101200810332</t>
  </si>
  <si>
    <t>1030</t>
  </si>
  <si>
    <t>5524 ТЕ от 27.07.17 г. до 27.07.36 г. Бланк №002348</t>
  </si>
  <si>
    <t>ОсОО "Интрал"</t>
  </si>
  <si>
    <t>ИНН 00210200810122</t>
  </si>
  <si>
    <t>1031</t>
  </si>
  <si>
    <t>5531 ТЕ от 01.08.17 г. до 01.08.36 г. Бланк №000970</t>
  </si>
  <si>
    <t>1032</t>
  </si>
  <si>
    <t>5533 ТЕ от 02.08.17 г. до 02.08.36 г. Бланк №000950</t>
  </si>
  <si>
    <t>ОсОО "Кирпичный завод Жайыл"</t>
  </si>
  <si>
    <t>ИНН 02106200710116</t>
  </si>
  <si>
    <t>1033</t>
  </si>
  <si>
    <t>5536 ТЕ от 04.08.17 г. до 04.08.36 г. Бланк №000972</t>
  </si>
  <si>
    <t>ОсОО "Гранд строй лимитед"</t>
  </si>
  <si>
    <t>ИНН 01503201610050</t>
  </si>
  <si>
    <t>1034</t>
  </si>
  <si>
    <t>5539 ТЕ от 07.08.17 г. до 07.08.36 г. Бланк №000979</t>
  </si>
  <si>
    <t>Учреждение Южный центр по реагированию на Чрезвычайные ситуации</t>
  </si>
  <si>
    <t>Ошская область, Араванский р-н</t>
  </si>
  <si>
    <t>ИНН 02510022210022</t>
  </si>
  <si>
    <t>1035</t>
  </si>
  <si>
    <t>5540 ТЕ пер. 08.08.17 г.от 25.05.2023г до 08.08.2028г бланк №000018</t>
  </si>
  <si>
    <t>ОсОО "НЕБОСКРЕБ"</t>
  </si>
  <si>
    <t>ИНН 00605199910171</t>
  </si>
  <si>
    <t>1036</t>
  </si>
  <si>
    <t>5544 ТЕ от 11.08.17 г. до 11.08.36 г. Бланк №000988</t>
  </si>
  <si>
    <t>ОАО "Асфальтобетон"</t>
  </si>
  <si>
    <t>ИНН 02510199610036</t>
  </si>
  <si>
    <t>1037</t>
  </si>
  <si>
    <t>5546 ТР от 15.08.17 г. до 15.08.19 г. Бланк  №000989</t>
  </si>
  <si>
    <t>ОсОО "Ошстрой Компани"</t>
  </si>
  <si>
    <t>ИНН 00807201410045</t>
  </si>
  <si>
    <t>1038</t>
  </si>
  <si>
    <t>5547 ТЕ от 16.08.17 г. до 16.08.23 г. Бланк №000993</t>
  </si>
  <si>
    <t>ИП Сакиева Замира Эшиевне</t>
  </si>
  <si>
    <t>ИНН 10404196900643</t>
  </si>
  <si>
    <t>1039</t>
  </si>
  <si>
    <t>5550 ТЕ от 21.08.17 г. до 21.08.36 г. Бланк №000958</t>
  </si>
  <si>
    <t>ОсОО "КС ИНТЕР" (KS INTER)</t>
  </si>
  <si>
    <t>1040</t>
  </si>
  <si>
    <t>5552 АР от 23.08.17 г. до 23.08.26 г. Бланк №000919</t>
  </si>
  <si>
    <t>ОсОО "Оптимум Трейд"</t>
  </si>
  <si>
    <t>ИНН 02202201710187</t>
  </si>
  <si>
    <t>1041</t>
  </si>
  <si>
    <t>5553 СЕ от 23.08.2017 г. до 23.08.2036 г. бланк №000998</t>
  </si>
  <si>
    <t>ОсОО "Ырысбай Матисаева"</t>
  </si>
  <si>
    <t>ИНН 01209201410011</t>
  </si>
  <si>
    <t>1042</t>
  </si>
  <si>
    <t>5554 ТР от 24.08.17 г. до 24.08.22 г. Бланк №000994</t>
  </si>
  <si>
    <t>ОсОО "Алтынчач"</t>
  </si>
  <si>
    <t>ИНН 02808201410104</t>
  </si>
  <si>
    <t>1043</t>
  </si>
  <si>
    <t>5557 ВЕ от 07.09.17 г. до 07.09.26 г. бланк №001021</t>
  </si>
  <si>
    <t>ОсОО "Фермерс Органик Гарден"</t>
  </si>
  <si>
    <t>ИНН 01706201410126</t>
  </si>
  <si>
    <t>1044</t>
  </si>
  <si>
    <t>5558 ТР от 07.09.17 г. до 07.09.20 г. Бланк №001001 продл.от 24.12.20 до 18.10.23г  бланк №003472</t>
  </si>
  <si>
    <t>ОсОО "БРК Стоун"</t>
  </si>
  <si>
    <t>ИНН 00302201710310</t>
  </si>
  <si>
    <t>1045</t>
  </si>
  <si>
    <t>5560 АП от 15.09.17г до 31.12.21г Бл. № 001054</t>
  </si>
  <si>
    <t>ОсОО Асьнур-Абрис</t>
  </si>
  <si>
    <t>Жалал-Абадская облась, Тогуз-Тороуский район</t>
  </si>
  <si>
    <t>ИНН 01109200710085</t>
  </si>
  <si>
    <t>1046</t>
  </si>
  <si>
    <t>5561 АР от 15.09.17 г. до 31.12.22 г. Бланк №001052</t>
  </si>
  <si>
    <t>ОсОО "Асьнур-Абрис"</t>
  </si>
  <si>
    <t>1047</t>
  </si>
  <si>
    <t>5562 АР от 15.09.17 г. до 31.12.23 г. Бланк №001058</t>
  </si>
  <si>
    <t>1048</t>
  </si>
  <si>
    <t>5563 ТЕ от 15.09.17 г. до 15.09.36 г. Бланк №001041</t>
  </si>
  <si>
    <t>ОсОО "Трамп Тур"</t>
  </si>
  <si>
    <t>ИНН 02705201310051</t>
  </si>
  <si>
    <t>1049</t>
  </si>
  <si>
    <t>5564 ТЕ от 18.09.17 г. до 18.09.36 г. Бланк №001012</t>
  </si>
  <si>
    <t>Ошская обл., Узгенский район</t>
  </si>
  <si>
    <t>1050</t>
  </si>
  <si>
    <t>5565 АР пер. 19.09.17г пр.от 12.05.23г до 30.11.25г. Бланк №000004</t>
  </si>
  <si>
    <t>ОсОО "Салам-Алик"</t>
  </si>
  <si>
    <t>ИНН 02906201010031</t>
  </si>
  <si>
    <t>1051</t>
  </si>
  <si>
    <t>5569 СЕ от 20.09.2017 г. до 20.09.2036 г. бланк №001032</t>
  </si>
  <si>
    <t>ОсОО "Байкал плюс"</t>
  </si>
  <si>
    <t>ИНН 01205201610010</t>
  </si>
  <si>
    <t>1052</t>
  </si>
  <si>
    <t>5571 СР от 20.09.17 г. до 20.09.21 г. Бланк №001065 изменен от 10.11.21г до 20.08.24г. Бланк №000324</t>
  </si>
  <si>
    <t>ОсОО "АРМА-НАА"</t>
  </si>
  <si>
    <t>ИНН 02804201710126</t>
  </si>
  <si>
    <t>1053</t>
  </si>
  <si>
    <t>5573 СР от 20.10.20г до 25.07.23г бланк №003192</t>
  </si>
  <si>
    <t>ОсОО "Исхак-2"</t>
  </si>
  <si>
    <t>Баткенская обл., Лейлекский район</t>
  </si>
  <si>
    <t>ИНН 02203201210018</t>
  </si>
  <si>
    <t>1054</t>
  </si>
  <si>
    <t>5575  СР от 25.09.19г. до 20.09.21 г. Бланк №002188</t>
  </si>
  <si>
    <t>ОсОО "Аква-Арз"</t>
  </si>
  <si>
    <t>ИНН 02206201510033</t>
  </si>
  <si>
    <t>1055</t>
  </si>
  <si>
    <t>5578 ВЕ от 21.09.17 г. до 21.09.26 г. бланк №001023</t>
  </si>
  <si>
    <t>ОсОО "Тотон-Сут"</t>
  </si>
  <si>
    <t>ИНН 03112199710034</t>
  </si>
  <si>
    <t>1056</t>
  </si>
  <si>
    <t>5579 СЕ пер. 21.09.2017 г. от 08.10.2018 г.  до 21.09.2036 г. бланк №001897</t>
  </si>
  <si>
    <t>1057</t>
  </si>
  <si>
    <t>5581 ТЕ от 25.09.17 г. до 25.09.36 г. Бланк №001043</t>
  </si>
  <si>
    <t>1058</t>
  </si>
  <si>
    <t>5582 ТР от 25.09.17 г. до 25.09.27 г. Бланк №001091</t>
  </si>
  <si>
    <t>ОсОО "Ресурс Снаб"</t>
  </si>
  <si>
    <t>Чуйская обл., Аламединский р-н</t>
  </si>
  <si>
    <t>ИНН 02104201410237</t>
  </si>
  <si>
    <t>1059</t>
  </si>
  <si>
    <t>5587 ВЕ от 27.09.17 г. до 27.09.26 г. бланк №001027</t>
  </si>
  <si>
    <t>ОсОО "Эко Ресурс Азия"</t>
  </si>
  <si>
    <t>Чуйская область, Аламудинский район</t>
  </si>
  <si>
    <t>ИНН 01107201210273</t>
  </si>
  <si>
    <t>1060</t>
  </si>
  <si>
    <t>5593 АР от 02.10.17г до 31.12.22 г. Бланк №001053</t>
  </si>
  <si>
    <t>ОсОО "БЭН Майнинг"</t>
  </si>
  <si>
    <t>ИНН 01906201710037</t>
  </si>
  <si>
    <t>1061</t>
  </si>
  <si>
    <t>5596 ТР от 03.10.17 г. до 03.10.25 г. Бланк №001007</t>
  </si>
  <si>
    <t>ОсОО "Кызыл Багымдат"</t>
  </si>
  <si>
    <t>ИНН 01406201710163</t>
  </si>
  <si>
    <t>1062</t>
  </si>
  <si>
    <t>5598  ТЕ пер.03.10.2017г от 16.01.2023г до 16.01.2024г бланк №000365</t>
  </si>
  <si>
    <t>ОсОО "Горнодобывающая компания Джи Йю"</t>
  </si>
  <si>
    <t>ИНН 00912201510225</t>
  </si>
  <si>
    <t>1063</t>
  </si>
  <si>
    <t xml:space="preserve"> 5600 АР от 04.10.17 г. до 30.11.25г Бланк №000443</t>
  </si>
  <si>
    <t>ОсОО "ЭКСКОМ"</t>
  </si>
  <si>
    <t>ИНН 02907201310028</t>
  </si>
  <si>
    <t>1064</t>
  </si>
  <si>
    <t>5602 ТР от 05.10.17 г. до 05.10.20 г. Бланк  №001076 продл.от 16.07.20г до 30.11.23г №бл.003061</t>
  </si>
  <si>
    <t>ОсОО "Аска-Тоо-Таш"</t>
  </si>
  <si>
    <t>ИНН 02909201410203</t>
  </si>
  <si>
    <t>1065</t>
  </si>
  <si>
    <t>5606 АР от 06.10.17 г. до 31.12.22 г. Бланк №001089</t>
  </si>
  <si>
    <t>ОсОО "Тем и КО"</t>
  </si>
  <si>
    <t>ИНН 02307201210064</t>
  </si>
  <si>
    <t>1066</t>
  </si>
  <si>
    <t>5607 ТЕ от 06.10.17 г. до 06.10.36 г. Бланк  №001079</t>
  </si>
  <si>
    <t>ОсОО "Monarch" (Монарх)</t>
  </si>
  <si>
    <t>ИНН 01601201410133</t>
  </si>
  <si>
    <t>1067</t>
  </si>
  <si>
    <t>5608 ТЕ от 09.10.17 г. до 09.10.36 г. Бланк  №001017</t>
  </si>
  <si>
    <t>ОсОО "Карабалтинский ЗСИ"</t>
  </si>
  <si>
    <t>ИНН 01501200710082</t>
  </si>
  <si>
    <t>1068</t>
  </si>
  <si>
    <t>5612 ВЕ от 09.10.17 г. до 09.10.25 г. бланк №001014</t>
  </si>
  <si>
    <t>ЧП Умаров Ахмаджан Абдукаримович</t>
  </si>
  <si>
    <t>ИНН 20207195610018</t>
  </si>
  <si>
    <t>1069</t>
  </si>
  <si>
    <t xml:space="preserve">5618 АЕ от 11.10.17 г. до 31.12.22 г. Бланк №001088 </t>
  </si>
  <si>
    <t>ОсОО "Кереге-Таш Инвест"</t>
  </si>
  <si>
    <t>ИНН 01508201110242</t>
  </si>
  <si>
    <t>1070</t>
  </si>
  <si>
    <t>5620 ТЕ от 11.10.17 г. до 11.10.30 г. Бланк №001080</t>
  </si>
  <si>
    <t>ИП Таштанбеков Т.М.</t>
  </si>
  <si>
    <t>ИНН 21806198400461</t>
  </si>
  <si>
    <t>1071</t>
  </si>
  <si>
    <t>5627 ТР от 17.10.17 г.  до 11.10.23г бланк № 003438</t>
  </si>
  <si>
    <t>ОсОО "К.Б. и ЖААН"</t>
  </si>
  <si>
    <t>ИНН 00606201710080</t>
  </si>
  <si>
    <t>1072</t>
  </si>
  <si>
    <t xml:space="preserve">5629 ТЕ от 19.10.17 г. до 19.10.36 г. Бланк №001090 </t>
  </si>
  <si>
    <t>ОсОО "Кыргыз Курулуш"</t>
  </si>
  <si>
    <t>ИНН 00111201010139</t>
  </si>
  <si>
    <t>1073</t>
  </si>
  <si>
    <t>5631 ТР от 19.10.17 г. до 19.10.20 г. Бланк №1131 продл. От 02.12.20 г до 06.10.23 № бл.003439</t>
  </si>
  <si>
    <t>ОсОО "Недр-ЭККЭ"</t>
  </si>
  <si>
    <t>Джалал-Абадская обл., Сузакский р-н</t>
  </si>
  <si>
    <t>ИНН 02609201410307</t>
  </si>
  <si>
    <t>1074</t>
  </si>
  <si>
    <t>5632 ТР от 19.10.17 г. до 19.10.20 г. Бланк №1132 продл от 02.12.20 до 06.10.23 г №бл.003440</t>
  </si>
  <si>
    <t>1075</t>
  </si>
  <si>
    <t>5634 СЕ от 20.10.2017 г. до 20.10.2027 г. бланк №001071</t>
  </si>
  <si>
    <t>ОсОО "Ак-Жылга"</t>
  </si>
  <si>
    <t>ИНН 02001201510137</t>
  </si>
  <si>
    <t>1076</t>
  </si>
  <si>
    <t xml:space="preserve">5635 ТЕ от 24.10.17 г. до 24.10.36 г. Бланк №1133 </t>
  </si>
  <si>
    <t>ОсОО "Фаворит Транс"</t>
  </si>
  <si>
    <t>ИНН 02011201210019</t>
  </si>
  <si>
    <t>1077</t>
  </si>
  <si>
    <t xml:space="preserve">5636 ТЕ от 24.10.17 г. до 24.10.36 г. Бланк №1134 </t>
  </si>
  <si>
    <t>1078</t>
  </si>
  <si>
    <t>5638 ТЕ от 26.10.17 г. до 26.10.23 г. Бланк №001085</t>
  </si>
  <si>
    <t>ОсОО "Кут АР"</t>
  </si>
  <si>
    <t>ИНН 01601201510169</t>
  </si>
  <si>
    <t>1079</t>
  </si>
  <si>
    <t xml:space="preserve">5641 ВЕ от 27.10.2017 г. до 27.10.2026 г. бланк №001098 </t>
  </si>
  <si>
    <t>ЧП Керимбаев Таласбай Кудайбергенович</t>
  </si>
  <si>
    <t>ИНН 20203195700401</t>
  </si>
  <si>
    <t>1080</t>
  </si>
  <si>
    <t>5645 ТЕ от 30.10.17 г. до 30.10.36 г. Бланк №1136</t>
  </si>
  <si>
    <t>ОсОО "Нур Мекен"</t>
  </si>
  <si>
    <t>ИНН 02903201710226</t>
  </si>
  <si>
    <t>1081</t>
  </si>
  <si>
    <t>5648 ВЕ от 30.10.17 г. до 30.10.26 г. Бланк  №001100</t>
  </si>
  <si>
    <t>ЧП Акульде Алмазбек</t>
  </si>
  <si>
    <t>ИНН 20410197110064</t>
  </si>
  <si>
    <t>1082</t>
  </si>
  <si>
    <t>ОсОО "Ак Булак комур"</t>
  </si>
  <si>
    <t>1083</t>
  </si>
  <si>
    <t>5655 ВЕ от 22.04.22г до 14.08.27г бланк №000031</t>
  </si>
  <si>
    <t>ОсОО "Нур-Булак"</t>
  </si>
  <si>
    <t>Джалал-Абдская область, г. Джалал-Абад</t>
  </si>
  <si>
    <t>ИНН 02206201710168</t>
  </si>
  <si>
    <t>1084</t>
  </si>
  <si>
    <t>5656 ВЕ от 08.11.17 г. до 08.11.26 г. бланк №1128</t>
  </si>
  <si>
    <t>ЧП Акеев Тынчыбек Камчыбекович</t>
  </si>
  <si>
    <t xml:space="preserve">Иссык-Кульская область, Иссык-Кульский район </t>
  </si>
  <si>
    <t>ИНН 22311198301235</t>
  </si>
  <si>
    <t>1085</t>
  </si>
  <si>
    <t>5662 ТЕ от 09.11.17 г. до 09.11.36 г. Бланк №1143</t>
  </si>
  <si>
    <t>ОсОО Кожо-Арык "А"</t>
  </si>
  <si>
    <t>ИНН 00206201710049</t>
  </si>
  <si>
    <t>1086</t>
  </si>
  <si>
    <t>5665 ВЕ от 09.11.17 г. до 09.11.26 г. бланк №1155</t>
  </si>
  <si>
    <t>ИНН 02709200110071</t>
  </si>
  <si>
    <t>1087</t>
  </si>
  <si>
    <t>5667 ТЕ от 09.11.17 г. до 09.11.34 г. Бланк №1146</t>
  </si>
  <si>
    <t>ОсОО "Tech-Stone group LTD" (Тех-Стоун групп ЛТД)</t>
  </si>
  <si>
    <t>ИНН 02102201210244</t>
  </si>
  <si>
    <t>1088</t>
  </si>
  <si>
    <t>5669 ВЕ от 10.11.17 г. до 10.11.26 г. бланк №1156</t>
  </si>
  <si>
    <t>ОсОО "Алем"</t>
  </si>
  <si>
    <t>Иссык-Кульская область, г. Каракол</t>
  </si>
  <si>
    <t>ИНН 01705199910018</t>
  </si>
  <si>
    <t>1089</t>
  </si>
  <si>
    <t>5671 АР от 13.11.17 г. до 31.12.22 г. Бланк №1182</t>
  </si>
  <si>
    <t>ОсОО "Базис-Голд"</t>
  </si>
  <si>
    <t xml:space="preserve">Нарынская область, Ат-Башинский район </t>
  </si>
  <si>
    <t>ИНН 02306201710158</t>
  </si>
  <si>
    <t>1090</t>
  </si>
  <si>
    <t>5674 ТР от 13.11.17 г. до 09.12.25г</t>
  </si>
  <si>
    <t>ОсОО "Меди Али Шах"</t>
  </si>
  <si>
    <t>ИНН 01501201310199</t>
  </si>
  <si>
    <t>1091</t>
  </si>
  <si>
    <t>5680 ТЕ от 17.11.17 г. до 17.11.37 г. Бланк №1183</t>
  </si>
  <si>
    <t>ОсОО "Киреше Строй"</t>
  </si>
  <si>
    <t>ИНН 02904201610248</t>
  </si>
  <si>
    <t>1092</t>
  </si>
  <si>
    <t>5681 ВЕ от 17.11.17 г. до 17.11.26 г. бланк №1167</t>
  </si>
  <si>
    <t>ОсОО "ГРЭНД Лайн" (GRAND Line)</t>
  </si>
  <si>
    <t>ИНН 02601200610058</t>
  </si>
  <si>
    <t>1093</t>
  </si>
  <si>
    <t>5682 ВЕ от 17.11.2017 г. до 17.11.2026 г. бланк №1168</t>
  </si>
  <si>
    <t>ОсОО "Агрофирма Чабрец"</t>
  </si>
  <si>
    <t>ИНН 00808201110162</t>
  </si>
  <si>
    <t>1094</t>
  </si>
  <si>
    <t>5683 ВЕ от 17.11.2017 г. до 17.11.2026 г. бланк №1169</t>
  </si>
  <si>
    <t>ОсОО "Шоро-Ош"</t>
  </si>
  <si>
    <t>1095</t>
  </si>
  <si>
    <t>5684 ТР от 17.11.17 г. до 17.11.22 г.продление 04.10.25г Бланк №000304</t>
  </si>
  <si>
    <t>ОсОО "Avest Group" (Авест Групп)</t>
  </si>
  <si>
    <t>ИНН 01709201010114</t>
  </si>
  <si>
    <t>1096</t>
  </si>
  <si>
    <t>5687 ТЕ от 17.11.17 г. до 17.11.36 г. Бланк №1184</t>
  </si>
  <si>
    <t>ОсОО "Жамбы и Ко"</t>
  </si>
  <si>
    <t>ИНН 00705201510026</t>
  </si>
  <si>
    <t>1097</t>
  </si>
  <si>
    <t>5691 ТЕ от 20.11.2017 г. до 20.11.2036 г. бланк №001203</t>
  </si>
  <si>
    <t>ОсОО "Шайнинг Стоун"</t>
  </si>
  <si>
    <t xml:space="preserve">ИНН 01006201610183 </t>
  </si>
  <si>
    <t>1098</t>
  </si>
  <si>
    <t>5692 АР от 20.11.17 г. до 31.12.22 г. Бланк №001213</t>
  </si>
  <si>
    <t>ОсОО "Ак-Жол плэйсер"</t>
  </si>
  <si>
    <t>Джалал-Абадская область, Аксыйский район,</t>
  </si>
  <si>
    <t>ИНН 00509201710127</t>
  </si>
  <si>
    <t>1099</t>
  </si>
  <si>
    <t>5693 ТЕ от 21.11.17 г. до 21.11.27 г. Бланк №001205</t>
  </si>
  <si>
    <t>ИНН 01006201610183</t>
  </si>
  <si>
    <t>1100</t>
  </si>
  <si>
    <t>5695 ТЕ от 21.11.17 г. до 21.11.36 г. Бланк №1174</t>
  </si>
  <si>
    <t>1101</t>
  </si>
  <si>
    <t>5701 ТЕ от 24.11.17 г. до 27.11.36 г. Бланк №001202</t>
  </si>
  <si>
    <t>ОсОО "БИТАС"</t>
  </si>
  <si>
    <t>Джалал-Абадская обл., Базар-Коргонский р-н</t>
  </si>
  <si>
    <t>ИНН 02404201410016</t>
  </si>
  <si>
    <t>1102</t>
  </si>
  <si>
    <t>5705 ТЕ от 29.11.17 г. до 29.11.36 г. Бланк №001241</t>
  </si>
  <si>
    <t>ОсОО "ТОРУ"</t>
  </si>
  <si>
    <t>ИНН 01312200610015</t>
  </si>
  <si>
    <t>1103</t>
  </si>
  <si>
    <t>Возобновлена      5706 ТЕ от 29.11.17 г. до 29.11.36 г. Бланк №001208</t>
  </si>
  <si>
    <t>ИП Одушев Ж Б</t>
  </si>
  <si>
    <t>ИНН 22006197000647</t>
  </si>
  <si>
    <t>1104</t>
  </si>
  <si>
    <t>5708 ТЕ от 01.12.17 г. до 01.12.25 г. Бланк №1176</t>
  </si>
  <si>
    <t>ОсОО "KYKO" (КИКО)</t>
  </si>
  <si>
    <t>ИНН 02111200710104</t>
  </si>
  <si>
    <t>1105</t>
  </si>
  <si>
    <t>5709 СЕ от 04.12.2017 г. до 04.12.2036 г. бланк №1177</t>
  </si>
  <si>
    <t>ОсОО "Горнодобывающее предприятие Сулюкта-комур"</t>
  </si>
  <si>
    <t>ИНН 01005201710135</t>
  </si>
  <si>
    <t>1106</t>
  </si>
  <si>
    <t>5710 СЕ пер. 04.12.2017 г. от 12.04.2019 г. до 04.12.2036 г. бланк №002022</t>
  </si>
  <si>
    <t>1107</t>
  </si>
  <si>
    <t>5711 СР пер. 04.12.2017 г. от 05.01.2021 г.  до 02.11.2023 г.  бланк №003348</t>
  </si>
  <si>
    <t>ОсОО "Бикипинг"</t>
  </si>
  <si>
    <t>ИНН 02109201510019</t>
  </si>
  <si>
    <t>1108</t>
  </si>
  <si>
    <t>5712 АР от 05.12.17 г. до 31.12.23 г. Бланк №001220</t>
  </si>
  <si>
    <t>Нарынская область, Атбашинский район</t>
  </si>
  <si>
    <t>1109</t>
  </si>
  <si>
    <t>5714 ТЕ от 05.12.17 г. до 05.12.36 г. Бланк №001210</t>
  </si>
  <si>
    <t>ОсОО "Кулбай Групп"</t>
  </si>
  <si>
    <t>ИНН 00808201710365</t>
  </si>
  <si>
    <t>1110</t>
  </si>
  <si>
    <t>5715 ТЕ от 05.12.17 г. до 05.12.36 г. Бланк №001242</t>
  </si>
  <si>
    <t>1111</t>
  </si>
  <si>
    <t>5722 АР от 07.12.17 г. до 31.12.25 г. Бланк №1195</t>
  </si>
  <si>
    <t>ОсОО "Эгиз-Суу"</t>
  </si>
  <si>
    <t>ИНН 01310201610232</t>
  </si>
  <si>
    <t>1112</t>
  </si>
  <si>
    <t>5725 ВЕ от 11.12.2017 до 11.12.2027 г. бланк №001243</t>
  </si>
  <si>
    <t>ЧП Саткеев Каныбек</t>
  </si>
  <si>
    <t>ИНН 22306194310035</t>
  </si>
  <si>
    <t>1113</t>
  </si>
  <si>
    <t>5727 АР от 11.12.17 г. до 31.12.22 г. Бланк №001291</t>
  </si>
  <si>
    <t>ОсОО "Кубера алтын кен"</t>
  </si>
  <si>
    <t>ИНН 01209201710309</t>
  </si>
  <si>
    <t>1114</t>
  </si>
  <si>
    <t>5728 АР от 11.12.17 г. до 31.12.22 г. Бланк №001292</t>
  </si>
  <si>
    <t>1115</t>
  </si>
  <si>
    <t>5730 СЕ от 11.12.2017 г. до 11.12.2036 г. Бланк   001251</t>
  </si>
  <si>
    <t>ОсОО "РАЗРЕЗ МИН-КУШ"</t>
  </si>
  <si>
    <t>ИНН 01504201510015</t>
  </si>
  <si>
    <t>1116</t>
  </si>
  <si>
    <t>5731 АЕ от 12.12.17 г. до 31.12.22 г. Бланк №001299</t>
  </si>
  <si>
    <t>ОсОО "Юкон сток"</t>
  </si>
  <si>
    <t>ИНН 01712201510084</t>
  </si>
  <si>
    <t>1117</t>
  </si>
  <si>
    <t>5734 ТЕ от 12.12.17 г. до 12.12.36 г. Бланк №001272</t>
  </si>
  <si>
    <t>МП "Жилищно-коммунальное хозяйство и системы жизнеобеспечения Темирского айыльного аймака"</t>
  </si>
  <si>
    <t>ИНН 02102201410136</t>
  </si>
  <si>
    <t>1118</t>
  </si>
  <si>
    <t>5745 МР от 29.12.17 г. до 31.12.22 г. Бланк №001334</t>
  </si>
  <si>
    <t>ОсОО "Сурма Кен"</t>
  </si>
  <si>
    <t>ИНН 00507201710064</t>
  </si>
  <si>
    <t>1119</t>
  </si>
  <si>
    <t>5746 АР от 19.12.17 г. до 30.11.25 г. Бланк №000440</t>
  </si>
  <si>
    <t>ОсОО "Кен Байлык"</t>
  </si>
  <si>
    <t>ИНН 00308201710134</t>
  </si>
  <si>
    <t>1120</t>
  </si>
  <si>
    <t>5748 АР от 19.12.17 г. до 31.12.23 г. Бланк №001303 измен.бланка от 03.09.20 г № 003254</t>
  </si>
  <si>
    <t>ОсОО "Премьер-Право"</t>
  </si>
  <si>
    <t>Нарынская область, Нарынский район</t>
  </si>
  <si>
    <t>ИНН 01612201110254</t>
  </si>
  <si>
    <t>1121</t>
  </si>
  <si>
    <t>5751 ТР от 21.12.17 г. до 08.01.26г бланк №000377</t>
  </si>
  <si>
    <t>ОсОО "Сары-Кен Бишкек"</t>
  </si>
  <si>
    <t>1122</t>
  </si>
  <si>
    <t>5752 АР от 21.12.17 г. до 31.12.22 г. Бланк №001304</t>
  </si>
  <si>
    <t>ОсОО "Талас кенч"</t>
  </si>
  <si>
    <t>ИНН 00308201710231</t>
  </si>
  <si>
    <t>1123</t>
  </si>
  <si>
    <t>5753 ТР от 21.12.17 г. до 08.01.26г Бланк №000378</t>
  </si>
  <si>
    <t>ОсОО "Сары Кен"</t>
  </si>
  <si>
    <t>ИНН 02205201410028</t>
  </si>
  <si>
    <t>1124</t>
  </si>
  <si>
    <t>5759 СР от 26.12.17 г. до 16.01.26г бланк №000404</t>
  </si>
  <si>
    <t>1125</t>
  </si>
  <si>
    <t>5767 МР от 08.01.18 г. до 08.01.23 г. Бланк №001335</t>
  </si>
  <si>
    <t>ОсОО "Хавила Минералс"</t>
  </si>
  <si>
    <t>ИНН 01409201610115</t>
  </si>
  <si>
    <t>1126</t>
  </si>
  <si>
    <t>5770 АР от 10.01.18 г. до 31.12.23 г. Бланк №001308</t>
  </si>
  <si>
    <t>1127</t>
  </si>
  <si>
    <t>5773 АР от 10.01.18 г. до 31.12.23 г. Бланк №001309</t>
  </si>
  <si>
    <t>ОсОО "Арал Кен"</t>
  </si>
  <si>
    <t>ИНН 02906201710128</t>
  </si>
  <si>
    <t>1128</t>
  </si>
  <si>
    <t>5779 СЕ от 12.01.2018 г. до 12.01.2037 г. бланк №001343</t>
  </si>
  <si>
    <t>ОсОО "ТАП и К"</t>
  </si>
  <si>
    <t>Ошская область, Кара-Кульджинский район</t>
  </si>
  <si>
    <t>ИНН 00904200910328</t>
  </si>
  <si>
    <t>1129</t>
  </si>
  <si>
    <t>5780 СР пер. 12.01.2018 г. от 24.02.2023 г. до 16.01.2026 г. бланк №000405</t>
  </si>
  <si>
    <t>ОсОО "Камчыбек-Ата"</t>
  </si>
  <si>
    <t>ИНН 02410201410011</t>
  </si>
  <si>
    <t>1130</t>
  </si>
  <si>
    <t>5785 ВЕ от 15.01.18 г. до 15.01.26 г. бланк №001361</t>
  </si>
  <si>
    <t>ОсОО "ГазИнтерСервис"</t>
  </si>
  <si>
    <t>ИНН 03105201610179</t>
  </si>
  <si>
    <t>1131</t>
  </si>
  <si>
    <t>5786 ТЕ от 15.01.18 г. до 15.01.36 г. Бланк №001318</t>
  </si>
  <si>
    <t>ОсОО "ААР Каолин"</t>
  </si>
  <si>
    <t>Джалал-Абадская область, Аксыйчкий район</t>
  </si>
  <si>
    <t>ИНН 02310201710115</t>
  </si>
  <si>
    <t>1132</t>
  </si>
  <si>
    <t>5787 ВЕ от 15.01.18 г. до 15.01.27 г. бланк №1170</t>
  </si>
  <si>
    <t>ОсОО "Альянс Алтын"</t>
  </si>
  <si>
    <t>Таласская область, Таласский район</t>
  </si>
  <si>
    <t>1133</t>
  </si>
  <si>
    <t>5788 ТЕ от 16.01.18 г. до 16.01.37 г. Бланк №001324 измен от 30.10.20 бл.003306</t>
  </si>
  <si>
    <t>ОсОО "ЛонгВотер"</t>
  </si>
  <si>
    <t>Таласская область, Кара-Бууринский и Бакай-Атинский районы</t>
  </si>
  <si>
    <t>1134</t>
  </si>
  <si>
    <t>5789 ТЕ от 16.01.18 г. до 25.02.30г  Бланк №000426</t>
  </si>
  <si>
    <t>ОсОО "Толонбай Ата"</t>
  </si>
  <si>
    <t>ИНН 00607201510089</t>
  </si>
  <si>
    <t>1135</t>
  </si>
  <si>
    <t>5791 МЕ от 16.01.18 г. до 16.01.37 г. Бланк №001351</t>
  </si>
  <si>
    <t>ОсОО Горнорудная компания "Рич Маунт Гонконг"</t>
  </si>
  <si>
    <t>1136</t>
  </si>
  <si>
    <t>5792 МЕ от 16.01.18 г. до 16.01.37 г. Бланк №001352</t>
  </si>
  <si>
    <t>1137</t>
  </si>
  <si>
    <t>5793 ВЕ пер. 16.01.2018г.от 29.07.2019г  до 16.01.2026 г. бланк №002409</t>
  </si>
  <si>
    <t>ОсОО "ИДЕАЛ-ФАРМ"</t>
  </si>
  <si>
    <t>ИНН 00703200710334</t>
  </si>
  <si>
    <t>1138</t>
  </si>
  <si>
    <t>5801 ТЕ от 18.01.18 г. до 18.01.37 г. Бланк №001382</t>
  </si>
  <si>
    <t>ОсОО "Травертин-Юг"</t>
  </si>
  <si>
    <t>ИНН 02506201210024</t>
  </si>
  <si>
    <t>1139</t>
  </si>
  <si>
    <t>5802 ТЕ от 18.01.18 г. до 18.01.37 г. Бланк №001287</t>
  </si>
  <si>
    <t>ОсОО "Кызыл-Кыя БАМ"</t>
  </si>
  <si>
    <t>ИНН 02901201410029</t>
  </si>
  <si>
    <t>1140</t>
  </si>
  <si>
    <t>5803 ТЕ от 18.01.18 г. до 18.01.37 г. Бланк №001286</t>
  </si>
  <si>
    <t>1141</t>
  </si>
  <si>
    <t>5804 АР от 18.01.18 г. до 31.12.23 г. Бланк №001370</t>
  </si>
  <si>
    <t>ИНН 02803201710024</t>
  </si>
  <si>
    <t>1142</t>
  </si>
  <si>
    <t>5806 МР от 18.01.18 г. до 18.01.23 г. Бланк №001356</t>
  </si>
  <si>
    <t>1143</t>
  </si>
  <si>
    <t>5807 МР от 18.01.18 г. до 31.12.23 г. Бланк №001357</t>
  </si>
  <si>
    <t>ОсОО "Альфа Профи Консалтинг"</t>
  </si>
  <si>
    <t>ИНН 01509201710167</t>
  </si>
  <si>
    <t>1144</t>
  </si>
  <si>
    <t>5808 МР от 18.01.18 г. до 18.01.23 г. Бланк №001358</t>
  </si>
  <si>
    <t>ОсОО "Инвестмен"</t>
  </si>
  <si>
    <t>Ошская обл., Ноокатский р-н, Баткенская обл., Кадамжайский р-н</t>
  </si>
  <si>
    <t>ИНН 02410201710029</t>
  </si>
  <si>
    <t>1145</t>
  </si>
  <si>
    <t>5809 ТЕ от 18.01.18 г. до 18.01.36 г. Бланк №001319</t>
  </si>
  <si>
    <t>ОсОО "Туюк Ресурс"</t>
  </si>
  <si>
    <t>ИНН 02212201410127</t>
  </si>
  <si>
    <t>1146</t>
  </si>
  <si>
    <t>5812 ТР от 19.01.18 г. до 19.01.25 г. Бланк №001986</t>
  </si>
  <si>
    <t>ОсОО "Темп-Э.А."</t>
  </si>
  <si>
    <t>ИНН 00307201710046</t>
  </si>
  <si>
    <t>1147</t>
  </si>
  <si>
    <t>5817 ВЕ от 30.01.2018 г. до 30.01.2026 г. бланк №001362</t>
  </si>
  <si>
    <t>Учреждение «Военный санаторий Государственного комитета по делам обороны Кыргызской Республики»</t>
  </si>
  <si>
    <t xml:space="preserve">Иссык-Кульская область, Джеты-Огузский район </t>
  </si>
  <si>
    <t>ИНН 00504200610233</t>
  </si>
  <si>
    <t>1148</t>
  </si>
  <si>
    <t>5819 ВЕ от 31.01.18 г. до 31.01.26 г. бланк №001364</t>
  </si>
  <si>
    <t>ЧП Дюшенов Санжарбек Кермалиевич</t>
  </si>
  <si>
    <t>ИНН 22501196100576</t>
  </si>
  <si>
    <t>1149</t>
  </si>
  <si>
    <t>5822 АР от 01.02.18 г. до 31.02.26 г. Бланк №001400</t>
  </si>
  <si>
    <t>1150</t>
  </si>
  <si>
    <t>5823 ВЕ от 05.02.18 г. до 05.02.26 г. бланк №001367</t>
  </si>
  <si>
    <t>ИНН 213091998500903</t>
  </si>
  <si>
    <t>1151</t>
  </si>
  <si>
    <t>5824 АЕ от 05.01.18 г. до 31.12.23 г. Бланк №001369</t>
  </si>
  <si>
    <t>ОсОО "АСТАС строй"</t>
  </si>
  <si>
    <t>ИНН 01104201210124</t>
  </si>
  <si>
    <t>1152</t>
  </si>
  <si>
    <t>5825 ВЕ от 06.02.18 г. до 06.02.26 г. бланк №001368</t>
  </si>
  <si>
    <t>Санаторий "Джалал-Абад"</t>
  </si>
  <si>
    <t>ИНН 00607193010015</t>
  </si>
  <si>
    <t>1153</t>
  </si>
  <si>
    <t>5826 АР от 07.02.18 г. до 31.12.26 г. Бланк №001409</t>
  </si>
  <si>
    <t>ОсОО "АТ Минералз"</t>
  </si>
  <si>
    <t>ИНН 01101201610088</t>
  </si>
  <si>
    <t>1154</t>
  </si>
  <si>
    <t>5827 ТЕ от 09.02.18 г. до 09.02.27 г. Бланк №001393</t>
  </si>
  <si>
    <t>Чуйская обл.,  Кеминский р-н</t>
  </si>
  <si>
    <t>1155</t>
  </si>
  <si>
    <t>5829 ТР от 12.02.18 г. до 12.01.24 г. Бланк №001377</t>
  </si>
  <si>
    <t>1156</t>
  </si>
  <si>
    <t>5830 ВЕ от 12.02.18 г. до 12.02.26 г. бланк №001420</t>
  </si>
  <si>
    <t>ОсОО «Kyrgyz Alpine Waters»</t>
  </si>
  <si>
    <t>ИНН 02202200810073</t>
  </si>
  <si>
    <t>1157</t>
  </si>
  <si>
    <t>5833 ВЕ от 22.04.2022г до 14.02.2027г бланк № 000036</t>
  </si>
  <si>
    <t>ОсОО "Дати"</t>
  </si>
  <si>
    <t>ИНН 01303201410414</t>
  </si>
  <si>
    <t>1158</t>
  </si>
  <si>
    <t>5834 ТР от 15.02.18 г. до 15.02.23 г. Бланк №001430</t>
  </si>
  <si>
    <t>ОсОО "IGM Group" (Ай Джи Эм Групп)</t>
  </si>
  <si>
    <t>ИНН 01011201110240</t>
  </si>
  <si>
    <t>1159</t>
  </si>
  <si>
    <t>5838 АР от 15.02.18 г. до 31.12.23 г. Бланк №001413</t>
  </si>
  <si>
    <t>ОсОО "СГБ-Сервис"</t>
  </si>
  <si>
    <t>ИНН 01304201110073</t>
  </si>
  <si>
    <t>1160</t>
  </si>
  <si>
    <t>5839 МР от 15.02.18 г. до 31.12.26 г. Бланк №001465</t>
  </si>
  <si>
    <t>ЗАО "Примера Групп Инк."</t>
  </si>
  <si>
    <t>Иссык-Кульская обл., Ак-Суйский район</t>
  </si>
  <si>
    <t>ИНН 00111201710149</t>
  </si>
  <si>
    <t>1161</t>
  </si>
  <si>
    <t>5845 ТР от 20.02.18 г. до 18.07.24г  Бланк №000431</t>
  </si>
  <si>
    <t>ОсОО "Сырым-Юг"</t>
  </si>
  <si>
    <t>ИНН 00410201710025</t>
  </si>
  <si>
    <t>1162</t>
  </si>
  <si>
    <t>5847 ВЕ от 20.02.18 г. до 20.02.27 г. бланк №001422</t>
  </si>
  <si>
    <t>ОсОО «Tien Shan gold placers» (Тянь Шань голд плэйсэс)</t>
  </si>
  <si>
    <t>ИНН 01307201110138</t>
  </si>
  <si>
    <t>1163</t>
  </si>
  <si>
    <t>5849 ТЕ пер. 26.02.2018 г.     от 04.07.2023 г.    до 26.02.2030 г. Бланк №000041</t>
  </si>
  <si>
    <t xml:space="preserve">ИП Таирбек уулу Асан </t>
  </si>
  <si>
    <t>ИНН 21512199300622</t>
  </si>
  <si>
    <t>1164</t>
  </si>
  <si>
    <t>5850 СЕ от 26.02.2018 г. до 26.02.2037 г. бланк №001469</t>
  </si>
  <si>
    <t>ОсОО "Табышкер"</t>
  </si>
  <si>
    <t>ИНН 00409201710178</t>
  </si>
  <si>
    <t>1165</t>
  </si>
  <si>
    <t>5856 СЕ от 28.02.2018 г. до 28.02.2032 г. бланк №001472</t>
  </si>
  <si>
    <t>ОсОО "Мурат Компани"</t>
  </si>
  <si>
    <t>ИНН 01812201510209</t>
  </si>
  <si>
    <t>1166</t>
  </si>
  <si>
    <t>5862 МР от 28.02.18 г. до 31.12.25 г. Бланк №001414</t>
  </si>
  <si>
    <t>ОсОО "Тузашуу Кен"</t>
  </si>
  <si>
    <t>ИНН 00508201610213</t>
  </si>
  <si>
    <t>1167</t>
  </si>
  <si>
    <t xml:space="preserve"> 5866 МП от 28.02.18 г. До 30.11.24г бланк №000418</t>
  </si>
  <si>
    <t>ОсОО "Аксай Ресурс"</t>
  </si>
  <si>
    <t>Джалал-Абад область, Тогузтороузский район</t>
  </si>
  <si>
    <t>ИНН 02407201710424</t>
  </si>
  <si>
    <t>1168</t>
  </si>
  <si>
    <t>5868 ВЕ от 05.03.2018 г. до 05.03.2027 г. бланк №001428</t>
  </si>
  <si>
    <t>ИП Ташбаева Сония Розыевна</t>
  </si>
  <si>
    <t>ИНН 12003196410048</t>
  </si>
  <si>
    <t>1169</t>
  </si>
  <si>
    <t>5870 ТЕ от 06.03.18 г. до 06.03.28 г. Бланк №001442</t>
  </si>
  <si>
    <t>ОсОО "Сандал Ата"</t>
  </si>
  <si>
    <t>ИНН 02311201210020</t>
  </si>
  <si>
    <t>1170</t>
  </si>
  <si>
    <t>5871 ТЕ от 06.03.18 г. до 06.03.38 г. Бланк №001443</t>
  </si>
  <si>
    <t>ДЭП №12 УАД Жалал-Абад-Балыкчы ДДХ при Министерстве транспорта и дорог Кыргызской Республики</t>
  </si>
  <si>
    <t>Джалал-Абадская область, Аксайский район</t>
  </si>
  <si>
    <t>ИНН 00805199810010</t>
  </si>
  <si>
    <t>1171</t>
  </si>
  <si>
    <t>5872 ТР от 12.03.18 г. до 12.03.21 г. Бланк №001485</t>
  </si>
  <si>
    <t>ОсОО "Планета Групп"</t>
  </si>
  <si>
    <t>ИНН 01702201510047</t>
  </si>
  <si>
    <t>1172</t>
  </si>
  <si>
    <t>5873 ТР от 12.03.18г до 12.02.24г бланк №000073</t>
  </si>
  <si>
    <t>1173</t>
  </si>
  <si>
    <t>5874 ТР от 12.03.18г до 12.02.24г Бланк №000072</t>
  </si>
  <si>
    <t>1174</t>
  </si>
  <si>
    <t>5875 ВЕ от 12.03.18 г. до 12.03.27 г. бланк №001427</t>
  </si>
  <si>
    <t>1175</t>
  </si>
  <si>
    <t>5876 ТР от 13.03.18 г. до 13.03.23 г. Бланк №001445</t>
  </si>
  <si>
    <t>ОсОО "Атлант-Базис"</t>
  </si>
  <si>
    <t>ИНН 01011201410026</t>
  </si>
  <si>
    <t>1176</t>
  </si>
  <si>
    <t>5878 ВЕ от 13.03.2018 г. до 13.03.2027г. бланк №001426</t>
  </si>
  <si>
    <t>ЧП Сейткулова Айнагуль Атанбековна</t>
  </si>
  <si>
    <t>ИНН 10207196500649</t>
  </si>
  <si>
    <t>1177</t>
  </si>
  <si>
    <t>5879 МР от 13.03.18 г. до 13.03.23 г. Бланк №001467</t>
  </si>
  <si>
    <t>ОсОО "Темир Кен"</t>
  </si>
  <si>
    <t>ИНН 00407201710051</t>
  </si>
  <si>
    <t>1178</t>
  </si>
  <si>
    <t>5880 ТР от 14.03.18 г. до 14.03.23 г. Бланк №001446</t>
  </si>
  <si>
    <t>ОсОО "Кара-Кум Юг"</t>
  </si>
  <si>
    <t>ИНН 01711200810354</t>
  </si>
  <si>
    <t>1179</t>
  </si>
  <si>
    <t>5881 СР от 15.03.18 г. до 09.05.23г Бланк №000048</t>
  </si>
  <si>
    <t>ОсОО "ГОЛД ГИДРО"</t>
  </si>
  <si>
    <t>ИНН 00903201710289</t>
  </si>
  <si>
    <t>1180</t>
  </si>
  <si>
    <t>5882 ТР от 15.03.18 г. до 15.03.25 г. Бланк №001444</t>
  </si>
  <si>
    <t xml:space="preserve">ИП Хасанов Фарход Юнусжанович </t>
  </si>
  <si>
    <t>ИНН 22205199000682</t>
  </si>
  <si>
    <t>1181</t>
  </si>
  <si>
    <t>5885 ТР от 19.03.18 г. до 19.03.20 г. Бланк №001501 продл.от 101.07.20 до 10.06.23 г.№003006</t>
  </si>
  <si>
    <t>ОсОО "Нур стоун"</t>
  </si>
  <si>
    <t>ИНН 01505201710057</t>
  </si>
  <si>
    <t>1182</t>
  </si>
  <si>
    <t>5887 АЕ от 22.03.18 г. до 31.12.25 г. Бланк №001490</t>
  </si>
  <si>
    <t>1183</t>
  </si>
  <si>
    <t>5888 АЕ от 22.03.18 г. до 31.12.25 г. Бланк №001491</t>
  </si>
  <si>
    <t>1184</t>
  </si>
  <si>
    <t>5889 АЕ от 22.03.18 г. до 31.12.25 г. Бланк №001492</t>
  </si>
  <si>
    <t>1185</t>
  </si>
  <si>
    <t>5894 ВЕ от 27.03.2018 г. до 27.03.2027г бланк №001536</t>
  </si>
  <si>
    <t>Учреждение "Кыргызско-Турецкий Университет имени Манаса"</t>
  </si>
  <si>
    <t>ИНН 02712199510190</t>
  </si>
  <si>
    <t>1186</t>
  </si>
  <si>
    <t>5897 СР от 02.04.2018 г. до 02.04.2027 г. бланк №001514</t>
  </si>
  <si>
    <t>1187</t>
  </si>
  <si>
    <t>5900 СР от 02.04.18 г. до 02.04.20 г. Бланк №001517 продл.от 01.09.20 до 31.12.23 № бланк 003183</t>
  </si>
  <si>
    <t>ОсОО "Джелал-Ед-Дин"</t>
  </si>
  <si>
    <t>Жалал-Абадская обл., Ноокенский район</t>
  </si>
  <si>
    <t>ИНН 02206201610187</t>
  </si>
  <si>
    <t>1188</t>
  </si>
  <si>
    <t>5901 СР от 02.06.21г до 02.03.24г бланк №000041</t>
  </si>
  <si>
    <t>ОсОО "Бегичи"</t>
  </si>
  <si>
    <t>ИНН 01204201710082</t>
  </si>
  <si>
    <t>1189</t>
  </si>
  <si>
    <t>5905 АР от 03.04.18 г. до 31.12.24 г. Бланк №001557</t>
  </si>
  <si>
    <t>ОсОО "Багарт Групп Компани"</t>
  </si>
  <si>
    <t>ИНН 01108201410259</t>
  </si>
  <si>
    <t>1190</t>
  </si>
  <si>
    <t>5909 ВЕ от 04.04.18 г. до 04.04.27 г. бланк №001537</t>
  </si>
  <si>
    <t>КХ "Экспресс-Медер"</t>
  </si>
  <si>
    <t>ИНН 02502201510020</t>
  </si>
  <si>
    <t>1191</t>
  </si>
  <si>
    <t>5910 ВЕ от 04.04.18 г. до 04.04.27 г. бланк №001538</t>
  </si>
  <si>
    <t>ОсОО "Дака"</t>
  </si>
  <si>
    <t>ИНН 00109201410119</t>
  </si>
  <si>
    <t>1192</t>
  </si>
  <si>
    <t>5911 ВЕ от 04.04.2018 г. до 04.04.2027 г. бланк №001539</t>
  </si>
  <si>
    <t>ОсОО Горно-строительная компания "Датан"</t>
  </si>
  <si>
    <t>ИНН 02004201710152</t>
  </si>
  <si>
    <t>1193</t>
  </si>
  <si>
    <t>5912 ВЕ от 06.04.2018 г. до 06.04.2027 г. бланк №001541</t>
  </si>
  <si>
    <t>ОсОО "Кварта"</t>
  </si>
  <si>
    <t>ИНН 01506199810225</t>
  </si>
  <si>
    <t>1194</t>
  </si>
  <si>
    <t>5914 ТЕ от 10.04.18 г. до 10.04.37 г. Бланк №001976</t>
  </si>
  <si>
    <t>ОсОО "Жылдыз и М"</t>
  </si>
  <si>
    <t>ИНН 00707200810022</t>
  </si>
  <si>
    <t>1195</t>
  </si>
  <si>
    <t>5915 МЕ от 10.04.18 г. до 31.12.23 г. Бланк №001533</t>
  </si>
  <si>
    <t>ИНН 00110201210358</t>
  </si>
  <si>
    <t>1196</t>
  </si>
  <si>
    <t>5916 ТЕ от 11.04.18 г. до 11.04.37 г. Бланк №001509</t>
  </si>
  <si>
    <t>ОсОО "Пэрити Коал"</t>
  </si>
  <si>
    <t>ИНН 03001200410044</t>
  </si>
  <si>
    <t>1197</t>
  </si>
  <si>
    <t>5919 ТЕ от 12.04.18 г. до 12.04.36 г. Бланк №001554</t>
  </si>
  <si>
    <t>ОсОО "Курулуш Тейлоо"</t>
  </si>
  <si>
    <t>ИНН 01505201510111</t>
  </si>
  <si>
    <t>1198</t>
  </si>
  <si>
    <t>5922 ТР от 13.04.18 г. до 13.04.20 г. Бланк №001565 продл. От 10.06.20 до 10.06.23 №бл.003007</t>
  </si>
  <si>
    <t>ОсОО "Мол Азык - Фей Компани"</t>
  </si>
  <si>
    <t>ИНН 03005201210069</t>
  </si>
  <si>
    <t>1199</t>
  </si>
  <si>
    <t>5923 ТР от 13.04.18 г. до 13.04.20 г. Бланк №001566 продл. От 05.10.20 до 16.08.23г бланк 003078 продл. От 21.05.21г до 16.08.23 г</t>
  </si>
  <si>
    <t>ОсОО "Экспо-Альянс"</t>
  </si>
  <si>
    <t>1200</t>
  </si>
  <si>
    <t>5925 ВЕ от 16.04.2018 г. до 16.04.2027 г. бланк №001637</t>
  </si>
  <si>
    <t>ИП Парисов Акбар Анварович</t>
  </si>
  <si>
    <t xml:space="preserve">Иссык-Култская область,Иссык-Кульский район </t>
  </si>
  <si>
    <t>ИНН 21505199301027</t>
  </si>
  <si>
    <t>1201</t>
  </si>
  <si>
    <t>5926 ВЕ от 17.04.18 г. до 17.04.27 г. бланк №001588</t>
  </si>
  <si>
    <t>ИП Тууганбаев Бактыбек Орозбаевич</t>
  </si>
  <si>
    <t>ИНН 20609196000334</t>
  </si>
  <si>
    <t>1202</t>
  </si>
  <si>
    <t>5927 СЕ от 17.04.2018 г. до 17.04.2029 г. бланк №001524</t>
  </si>
  <si>
    <t>ОсОО "Наке"</t>
  </si>
  <si>
    <t>ИНН 02209201610022</t>
  </si>
  <si>
    <t>1203</t>
  </si>
  <si>
    <t>5928 СР  пер. 17.04.2018 г. от 14.04.2023 г.  до 17.03.2026 г. бланк №000482</t>
  </si>
  <si>
    <t>ОсОО "БАЙМЫРЗА"</t>
  </si>
  <si>
    <t>ИНН 01708201010018</t>
  </si>
  <si>
    <t>1204</t>
  </si>
  <si>
    <t xml:space="preserve">5933 ВЕ от 18.04.18 г. до 18.04.27 г. бланк №001587 </t>
  </si>
  <si>
    <t>ИП Михайлова Зинаида Емельяновна</t>
  </si>
  <si>
    <t>ИНН 12509194600287</t>
  </si>
  <si>
    <t>1205</t>
  </si>
  <si>
    <t>5934 АР от 18.04.18 г. до 31.12.25 г. Бланк №001560</t>
  </si>
  <si>
    <t>1206</t>
  </si>
  <si>
    <t>5935 ТР от 18.04.18 г. до 18.04.20 г. Бланк №001595 продл. От 21.10.20 до 30.08.23г бланк 003314</t>
  </si>
  <si>
    <t>ОсОО "МАРЛЕН и К"</t>
  </si>
  <si>
    <t>Джалал-Абадская обл., Сузакский район</t>
  </si>
  <si>
    <t>ИНН 01212201710018</t>
  </si>
  <si>
    <t>1207</t>
  </si>
  <si>
    <t>5936 ВЕ от 19.04.18 г. до 19.04.27 г. бланк №001542</t>
  </si>
  <si>
    <t>ЧП Кравцов Александр Иванович</t>
  </si>
  <si>
    <t>ИНН 20509195500056</t>
  </si>
  <si>
    <t>1208</t>
  </si>
  <si>
    <t>5937 ВЕ от 19.04.18 г. до 19.04.27 г. бланк №001586</t>
  </si>
  <si>
    <t>ОсОО "Синерджи Инвестмент Групп"</t>
  </si>
  <si>
    <t>ИНН 02712201310194</t>
  </si>
  <si>
    <t>1209</t>
  </si>
  <si>
    <t>5938 ВЕ от 19.04.18 г. до 19.04.27 г. бланк №001585</t>
  </si>
  <si>
    <t>ОсОО "Сан и Компани"</t>
  </si>
  <si>
    <t>ИНН 00302199810054</t>
  </si>
  <si>
    <t>1210</t>
  </si>
  <si>
    <t>5939 ВЕ от 19.04.18 г. до 19.04.27 г. бланк №001544</t>
  </si>
  <si>
    <t>Национальный банк Кыргызской Республики</t>
  </si>
  <si>
    <t>Иссык-Кульской область, Иссык-Кульский район</t>
  </si>
  <si>
    <t>ИНН 01212199210017</t>
  </si>
  <si>
    <t>1211</t>
  </si>
  <si>
    <t>5940 ВЕ от 19.04.18 г. до 19.04.27 г. бланк №001543</t>
  </si>
  <si>
    <t xml:space="preserve">ИП Будайчиев Данияр Усенович </t>
  </si>
  <si>
    <t>ИНН 21209197501017</t>
  </si>
  <si>
    <t>1212</t>
  </si>
  <si>
    <t>5941 ТР от 27.04.18 г. до 27.03.24г  Бланк №000089</t>
  </si>
  <si>
    <t>ОсОО "Эрсаян"</t>
  </si>
  <si>
    <t>ИНН 01901201810099</t>
  </si>
  <si>
    <t>1213</t>
  </si>
  <si>
    <t>5943 СР от 28.04.2018 г. до 28.04.2024 г. бланк №001580</t>
  </si>
  <si>
    <t>ОсОО "Бишкек Ойл Пласт"</t>
  </si>
  <si>
    <t>ИНН 02306201610192</t>
  </si>
  <si>
    <t>1214</t>
  </si>
  <si>
    <t>5945 ТЕ от 02.05.18 г. до 02.05.37 г. Бл.№001596</t>
  </si>
  <si>
    <t>ОсОО "Синьжи-Пирим"</t>
  </si>
  <si>
    <t>ИНН 01305201410085</t>
  </si>
  <si>
    <t>1215</t>
  </si>
  <si>
    <t>5946 ТЕ от 02.05.18 г. до 02.05.37 г.  Бланк №001597</t>
  </si>
  <si>
    <t>1216</t>
  </si>
  <si>
    <t>5948 ТР от 02.05.18 г. до 02.05.23 г.  Бланк №001598</t>
  </si>
  <si>
    <t>ОсОО "Беш-Алтын Инжиниринг"</t>
  </si>
  <si>
    <t>ИНН 02810201710147</t>
  </si>
  <si>
    <t>1217</t>
  </si>
  <si>
    <t>5949 ТЕ от 02.05.18 г. до 02.05.37 г. Бланк №001602</t>
  </si>
  <si>
    <t>1218</t>
  </si>
  <si>
    <t>5950 МР от 02.05.18 г. до 31.12.24 г. Бланк №001594</t>
  </si>
  <si>
    <t>ОсОО "Камбинат и Ко"</t>
  </si>
  <si>
    <t>ИНН 01502201810194</t>
  </si>
  <si>
    <t>1219</t>
  </si>
  <si>
    <t>5952 ТР от 02.05.18г до  02.04.24г бланк №000195</t>
  </si>
  <si>
    <t>ОсОО "Керама-Марази"</t>
  </si>
  <si>
    <t>ИНН 01308201410022</t>
  </si>
  <si>
    <t>1220</t>
  </si>
  <si>
    <t>5954 ТЕ от 07.05.18 г. до 07.05.37 г. Бланк №001569</t>
  </si>
  <si>
    <t>ОсОО "Дан-Юг"</t>
  </si>
  <si>
    <t>ИНН 01609199910013</t>
  </si>
  <si>
    <t>1221</t>
  </si>
  <si>
    <t>5955 ТЕ от 07.05.18 г. до 07.05.37 г. Бланк №001570 измен.от 14.10.20</t>
  </si>
  <si>
    <t>ОсОО "Мидл Эйша Эколоджикал Марбл Майнинг Ко.ЛТД"</t>
  </si>
  <si>
    <t>ИНН 01304201810068</t>
  </si>
  <si>
    <t>1222</t>
  </si>
  <si>
    <t>5956 АП от 07.05.18 г. до 31.12.21 г. Бланк №001621</t>
  </si>
  <si>
    <t>ГП "КГФЭ"</t>
  </si>
  <si>
    <t>Ошская обл., Араванский и Ноокатский районы</t>
  </si>
  <si>
    <t>1223</t>
  </si>
  <si>
    <t>5958 ТЕ от 08.05.18 г. до 08.05.37 г. Бланк №001604</t>
  </si>
  <si>
    <t>ОсОО "Чон-Жергез-Сервис"</t>
  </si>
  <si>
    <t>ИНН 01504201410277</t>
  </si>
  <si>
    <t>1224</t>
  </si>
  <si>
    <t>5960 ТЕ от 08.05.18 г. до 08.05.37 г. Бланк №001607</t>
  </si>
  <si>
    <t>ОсОО "Йа-Син"</t>
  </si>
  <si>
    <t>ИНН 00202201810459</t>
  </si>
  <si>
    <t>1225</t>
  </si>
  <si>
    <t>5962 ТЕ от 08.05.18 г. до 08.05.37 г. Бланк №001663</t>
  </si>
  <si>
    <t>1226</t>
  </si>
  <si>
    <t>5963 ТР от 08.05.18 г. 08.05.23 г. Бланк №001642</t>
  </si>
  <si>
    <t>ОсОО "Ай-Би Компани"</t>
  </si>
  <si>
    <t>ИНН 02505201510345</t>
  </si>
  <si>
    <t>1227</t>
  </si>
  <si>
    <t>5964 АЕ от 08.05.18 г. до 31.12.23 г. Бланк №001572</t>
  </si>
  <si>
    <t>ОсОО "Баргы и Ко"</t>
  </si>
  <si>
    <t>ИНН 02004201510067</t>
  </si>
  <si>
    <t>1228</t>
  </si>
  <si>
    <t>5965 ТР от 10.05.2018 г. до 10.05.2023 г. бланк №001646</t>
  </si>
  <si>
    <t>1229</t>
  </si>
  <si>
    <t>5968 АР от 14.05.18 г. до 31.12.24 г. Бланк №001623</t>
  </si>
  <si>
    <t>ОсОО "Проектно-исследовательский цент Корунд"</t>
  </si>
  <si>
    <t xml:space="preserve">Джалал-Абадская область, Токтогульский район </t>
  </si>
  <si>
    <t>ИНН01810201210164</t>
  </si>
  <si>
    <t>1230</t>
  </si>
  <si>
    <t>5970 ТЕ от 15.05.18 г. до 15.05.28 г. Бланк №001648</t>
  </si>
  <si>
    <t>ОсОО "Север-Юг Компани"</t>
  </si>
  <si>
    <t>ИНН 02412201510062</t>
  </si>
  <si>
    <t>1231</t>
  </si>
  <si>
    <t>5974 ТР от 16.05.18 г. до 16.05.20 г. Бланк №001614</t>
  </si>
  <si>
    <t>1232</t>
  </si>
  <si>
    <t>5975 ТР от 17.05.18 г. до 16.05.24г Бланк №000171</t>
  </si>
  <si>
    <t>ОсОО "Адамант Трейд"</t>
  </si>
  <si>
    <t>ИНН 00311201710083</t>
  </si>
  <si>
    <t>1233</t>
  </si>
  <si>
    <t>5978 ТЕ от 17.05.18 г. до 17.05.37 г. Бланк №001574</t>
  </si>
  <si>
    <t>ОсОО  "АФК Юнион Стоун"</t>
  </si>
  <si>
    <t>ИНН 01703201610070</t>
  </si>
  <si>
    <t>1234</t>
  </si>
  <si>
    <t>5979 ТЕ от 17.05.18 г. до 17.05.37 г. Бланк №001654</t>
  </si>
  <si>
    <t>ОсОО "Элет Байтерек"</t>
  </si>
  <si>
    <t>ИНН 00501201610033</t>
  </si>
  <si>
    <t>1235</t>
  </si>
  <si>
    <t>5980 ТР от 17.05.18 г. до 17.05.27 г. Бланк №001655</t>
  </si>
  <si>
    <t>1236</t>
  </si>
  <si>
    <t xml:space="preserve">5982 АЕ от 22.05.18 г. до 31.12.25 г. Бланк №000331 </t>
  </si>
  <si>
    <t xml:space="preserve">ОсОО "Гер Майнинг" </t>
  </si>
  <si>
    <t>Чуйская область, Панфиловский  район</t>
  </si>
  <si>
    <t>ИНН 01608202210266;</t>
  </si>
  <si>
    <t>1237</t>
  </si>
  <si>
    <t>5983 ТЕ от 22.05.18 г. до 22.05.28 г. Бланк №001672</t>
  </si>
  <si>
    <t xml:space="preserve">ДЭП №12 УАД "Жалал-Абад-Балыкчы" ДДХ при Министерстве транспорта и дорог КР </t>
  </si>
  <si>
    <t>1238</t>
  </si>
  <si>
    <t>5984 ТЕ от 22.05.18 г. до 22.05.37 г. бланк №001660</t>
  </si>
  <si>
    <t>ОсОО "ЮНИ-СТРОЙ"</t>
  </si>
  <si>
    <t>ИНН 01208201410106</t>
  </si>
  <si>
    <t>1239</t>
  </si>
  <si>
    <t>5986 АР от 23.05.18 г. до 31.12.23 г. Бланк №001564</t>
  </si>
  <si>
    <t>ОсОО "Ак Жол плэйсер"</t>
  </si>
  <si>
    <t>1240</t>
  </si>
  <si>
    <t>5988 ВЕ от 23.05.18 г. 23.05.27 г. бланк №001638</t>
  </si>
  <si>
    <t xml:space="preserve">ИП Касымбеков Адилет Жолдошбекоич </t>
  </si>
  <si>
    <t>ИНН 21103197710039</t>
  </si>
  <si>
    <t>1241</t>
  </si>
  <si>
    <t>5989 ТЕ от 24.05.18 г. до 24.05.37 г. Бланк №001666</t>
  </si>
  <si>
    <t>ОсОО "Алкан-Тоо"</t>
  </si>
  <si>
    <t xml:space="preserve">Ошская область, Араванский район </t>
  </si>
  <si>
    <t>ИНН 00306201410177</t>
  </si>
  <si>
    <t>1242</t>
  </si>
  <si>
    <t>5990 ТР от 24.05.18 г. до 24.04.25г Бланк №000165</t>
  </si>
  <si>
    <t>ОсОО "Авира Групп"</t>
  </si>
  <si>
    <t>ИНН 00109201410073</t>
  </si>
  <si>
    <t>1243</t>
  </si>
  <si>
    <t>5993 АП от 28.05.18 г. до 31.12.22 г. Бланк №001683</t>
  </si>
  <si>
    <t>ОсОО "Корпорация Цзюйфэн Голд"</t>
  </si>
  <si>
    <t>Джалал-Абадская обл., Тогуз-Тороузский район</t>
  </si>
  <si>
    <t>ИНН 01111201610346</t>
  </si>
  <si>
    <t>1244</t>
  </si>
  <si>
    <t>5994 АР от 28.05.18 г. до 31.12.23 г. Бланк №001681</t>
  </si>
  <si>
    <t>ИНН01603200910355</t>
  </si>
  <si>
    <t>1245</t>
  </si>
  <si>
    <t>5996 АР от 28.05.18 г. до 31.12.23 г. Бланк №001684</t>
  </si>
  <si>
    <t>ОсОО "ТАЛКАН-ТАШ"</t>
  </si>
  <si>
    <t>ИНН 01302201810234</t>
  </si>
  <si>
    <t>1246</t>
  </si>
  <si>
    <t>5997 ТЕ от 31.05.18 г. до 31.05.30 г. Бланк №001670</t>
  </si>
  <si>
    <t>ИП Байгараев И.А.</t>
  </si>
  <si>
    <t>ИНН 21708197900954</t>
  </si>
  <si>
    <t>1247</t>
  </si>
  <si>
    <t>5998 АР от 01.06.18 г. до 31.12.26 г. Бланк №001685</t>
  </si>
  <si>
    <t>ОсОО "Геосфера"</t>
  </si>
  <si>
    <t>ИНН 02812201710118</t>
  </si>
  <si>
    <t>1248</t>
  </si>
  <si>
    <t>6000 ТР от 05.06.18 г. до 05.06.23 г. Бланк №001674</t>
  </si>
  <si>
    <t>ОсОО "Абай Консалдинг Трейд"</t>
  </si>
  <si>
    <t>ИНН 02512201710252</t>
  </si>
  <si>
    <t>1249</t>
  </si>
  <si>
    <t>6003 СР от 12.06.18 г. до 12.05.24г Бланк №000055</t>
  </si>
  <si>
    <t>1250</t>
  </si>
  <si>
    <t>6009 ТР от 13.06.18 г. до 13.06.25 г. Бланк №001616</t>
  </si>
  <si>
    <t>ОсОО "ЗАМАН-КЕЙДЖИ-ГРУПП"</t>
  </si>
  <si>
    <t>Джалал-Абадская область, Базар - Коргонский район</t>
  </si>
  <si>
    <t>ИНН 01104201810021</t>
  </si>
  <si>
    <t>1251</t>
  </si>
  <si>
    <t>6010 ВЕ пер. 18.06.18 г. от 22.04.2022г до 18.06.2027 г. бланк №000037</t>
  </si>
  <si>
    <t>ОсОО "Эксперт-Логистик БР"</t>
  </si>
  <si>
    <t>ИНН 00806201610240</t>
  </si>
  <si>
    <t>1252</t>
  </si>
  <si>
    <t>6011 ТЕ от 20.06.18 г. до 20.06.28 г. Бланк №001690</t>
  </si>
  <si>
    <t>ОсОО "Лан-Шен Бургео сервис"</t>
  </si>
  <si>
    <t>Чуйская область, Аламедунский район</t>
  </si>
  <si>
    <t>ИНН 02801201610124</t>
  </si>
  <si>
    <t>1253</t>
  </si>
  <si>
    <t>6012 ТЕ от 20.06.18 г. до 20.06.37 г. Бланк №001689</t>
  </si>
  <si>
    <t>ИНН 03012201310013</t>
  </si>
  <si>
    <t>1254</t>
  </si>
  <si>
    <t>6014 МР от 22.06.18 г. до 21.06.21 г. Бланк №001627</t>
  </si>
  <si>
    <t>ОсОО "ЧЕТЕЙ ХАН"</t>
  </si>
  <si>
    <t>ИНН 01008201610313</t>
  </si>
  <si>
    <t>1255</t>
  </si>
  <si>
    <t>6016 ТЕ от 25.06.18 г. до 25.06.37 г. Бланк №001619</t>
  </si>
  <si>
    <t>ОсОО "ДАВЛЕТ БЖК"</t>
  </si>
  <si>
    <t>ИНН 01405200910272</t>
  </si>
  <si>
    <t>1256</t>
  </si>
  <si>
    <t>6017 ТР от 25.06.18 г. до 25.06.20 г. Бланк №001867</t>
  </si>
  <si>
    <t>ОсОО "Элистрой Групп"</t>
  </si>
  <si>
    <t>ИНН 02203201610170</t>
  </si>
  <si>
    <t>1257</t>
  </si>
  <si>
    <t>6018 СЕ от 25.06.2018 г. до 25.06.2037 г. бланк №001700</t>
  </si>
  <si>
    <t>ОсОО "Ясина майнинг"</t>
  </si>
  <si>
    <t>ИНН 00604201810082</t>
  </si>
  <si>
    <t>1258</t>
  </si>
  <si>
    <t>6021 МП от 26.06.18 г. до 25.06.23 г. Бланк №001630</t>
  </si>
  <si>
    <t>ОсОО  "Тенир-Тоо Кен Ресурс"</t>
  </si>
  <si>
    <t>ИНН 00307201410148</t>
  </si>
  <si>
    <t>1259</t>
  </si>
  <si>
    <t>6022 АЕ от 26.06.18 г. до 31.12.23 г. Бланк №001713</t>
  </si>
  <si>
    <t>ОсОО "Техпромгаз"</t>
  </si>
  <si>
    <t>ИНН 01806201010011</t>
  </si>
  <si>
    <t>1260</t>
  </si>
  <si>
    <t>6024 ТЕ от 26.06.18 г. до 26.06.28 г. Бланк №001731</t>
  </si>
  <si>
    <t>ОсОО "Тай-Туяк"</t>
  </si>
  <si>
    <t>ИНН 01706201110020</t>
  </si>
  <si>
    <t>1261</t>
  </si>
  <si>
    <t>6025 ТЕ от 26.06.18г до 26. 06.2028г№001732</t>
  </si>
  <si>
    <t>ОАО "Алмаз"</t>
  </si>
  <si>
    <t>ИНН 00604199510031</t>
  </si>
  <si>
    <t>1262</t>
  </si>
  <si>
    <t>6026 ТР от 25.06.18 г. до 25.05.25г бланк №000198</t>
  </si>
  <si>
    <t>ОсОО "ДАСТИМ"</t>
  </si>
  <si>
    <t>ИНН 01702201710354</t>
  </si>
  <si>
    <t>1263</t>
  </si>
  <si>
    <t>6027 АЕ от 28.06.18 г. до 31.12.23 г. Бланк №001715</t>
  </si>
  <si>
    <t>Длалал-Абадская область, Чаткальский район</t>
  </si>
  <si>
    <t>1264</t>
  </si>
  <si>
    <t>6029 АР от 28.06.18 г. до 31.12.22 г. Бланк №001756</t>
  </si>
  <si>
    <t>ОсОО "Утек"</t>
  </si>
  <si>
    <t>ИНН 01202201610161</t>
  </si>
  <si>
    <t>1265</t>
  </si>
  <si>
    <t>6030 АР от 28.06.18 г. до 31.12.22 г. Бланк №001754</t>
  </si>
  <si>
    <t>ОсОО "El and T" (Эл энд Ти)</t>
  </si>
  <si>
    <t>Джалал-Абадская область, Тогуз-Тороусский район</t>
  </si>
  <si>
    <t>ИНН 01502201210230</t>
  </si>
  <si>
    <t>1266</t>
  </si>
  <si>
    <t>6032 ВЕ от 29.06.2018 г. до 29.06.2027 г. бланк №001741</t>
  </si>
  <si>
    <t>ИП Джорупбеков Муса Казакбаевич</t>
  </si>
  <si>
    <t>ИНН 21103197010016</t>
  </si>
  <si>
    <t>1267</t>
  </si>
  <si>
    <t>6033 ВЕ от 02.07.18 г. до 02.07.27 г.бланк №001749</t>
  </si>
  <si>
    <t>ОсОО "Восточный Союз"</t>
  </si>
  <si>
    <t>ИНН 01703201610055</t>
  </si>
  <si>
    <t>1268</t>
  </si>
  <si>
    <t>6034 ТР от 02.06.18 г. до 09.08.23г бланк №003241</t>
  </si>
  <si>
    <t>ОсОО "Чопо Таш"</t>
  </si>
  <si>
    <t>ИНН 02508201710078</t>
  </si>
  <si>
    <t>1269</t>
  </si>
  <si>
    <t>6036 ТР от 02.07.18 г. до 09.08.23г Бланк №003240</t>
  </si>
  <si>
    <t>1270</t>
  </si>
  <si>
    <t>6037 ТЕ от 02.07.18 г. до 02.07.36 г. Бланк №001723</t>
  </si>
  <si>
    <t>ОсОО "ЫРЫС-КЕРАМИК"</t>
  </si>
  <si>
    <t>ИНН 01107200710394</t>
  </si>
  <si>
    <t>1271</t>
  </si>
  <si>
    <t>6039 ТР от 02.07.18 г. до 02.06.24 г. Бланк №000310</t>
  </si>
  <si>
    <t>ОсОО "Инвестстоун"</t>
  </si>
  <si>
    <t>Джалал-Абадская область,Ала-Букинский район</t>
  </si>
  <si>
    <t>ИНН 002703201810266</t>
  </si>
  <si>
    <t>1272</t>
  </si>
  <si>
    <t>6041 ТР от 02.07.18 г. до 02.07.21 г. Бланк №001677 продление до 02.07.23г. Бланк №000220</t>
  </si>
  <si>
    <t>ИНН 02703201810266</t>
  </si>
  <si>
    <t>1273</t>
  </si>
  <si>
    <t xml:space="preserve">6043 ТР пер.02.07.2018г от 01.02.21г до 02.06.24г Бланк  №003496 </t>
  </si>
  <si>
    <t>ОсОО "Кок-Сай Компани"</t>
  </si>
  <si>
    <t>Иссык-Кульская область, Тюпский  район</t>
  </si>
  <si>
    <t>1274</t>
  </si>
  <si>
    <t>6046 ВЕ от 03.07.18 г. до 03.07.27 г. бланк №001742</t>
  </si>
  <si>
    <t xml:space="preserve">ИП Сатыбалдиев Анарбек Абылмажинович </t>
  </si>
  <si>
    <t>ИНН 23007196600483</t>
  </si>
  <si>
    <t>1275</t>
  </si>
  <si>
    <t>6047 ТЕ от 04.07.18 г. до 31.12.26 г. Бланк №001768</t>
  </si>
  <si>
    <t>ЗАО "Жалалабадское СМУтт"</t>
  </si>
  <si>
    <t>1276</t>
  </si>
  <si>
    <t>6048 ТР от 04.07.18 г. до 31.12.37 г. Бланк №001767</t>
  </si>
  <si>
    <t>Жалал-Абад  обл. Чаткальсий район</t>
  </si>
  <si>
    <t>1277</t>
  </si>
  <si>
    <t>6049 ТЕ от 04.06.18 г. до 04.06.37 г. Бланк №001725</t>
  </si>
  <si>
    <t>ОсОО "Ош Ак-Таш"</t>
  </si>
  <si>
    <t>Ошская область, Кара-суйский район</t>
  </si>
  <si>
    <t>ИНН01201199310017</t>
  </si>
  <si>
    <t>1278</t>
  </si>
  <si>
    <t>ОсОО "Куньшэн Горнопром"</t>
  </si>
  <si>
    <t>ИНН 01201201810033</t>
  </si>
  <si>
    <t>1279</t>
  </si>
  <si>
    <t>6051 ТР от 09.07.18 г. до 09.07.21 г. Бланк №001736 продлен 21.07.21г. До 31.12.23г. Бланк №000131</t>
  </si>
  <si>
    <t>ОсОО "Кароол Кен"</t>
  </si>
  <si>
    <t>ИНН 00308201710142</t>
  </si>
  <si>
    <t>1280</t>
  </si>
  <si>
    <t>6052 ТР от 09.07.18 г. до 09.07.21 г. Бланк №001735 продлен от 21.07.21г. До 31.12.23г. Бланк № 000132</t>
  </si>
  <si>
    <t>1281</t>
  </si>
  <si>
    <t>6053 ВЕ от 11.07.18 г. до 11.07.27 г. бланк №001744</t>
  </si>
  <si>
    <t>ОсОО "Насос"</t>
  </si>
  <si>
    <t>Джалал-Абадская область г. Джалал-Абад</t>
  </si>
  <si>
    <t>ИНН 01003196310019</t>
  </si>
  <si>
    <t>1282</t>
  </si>
  <si>
    <t>6063 ТР от 17.07.18 г. до 30.11.24г Бланк №000052</t>
  </si>
  <si>
    <t xml:space="preserve">ОсОО "M-LINE" (ЭМ-ЛАЙН) </t>
  </si>
  <si>
    <t>ИНН 02610200710205</t>
  </si>
  <si>
    <t>1283</t>
  </si>
  <si>
    <t>6064 ТР от 17.07.18 г. до 31.12.21 г. Бланк №001738</t>
  </si>
  <si>
    <t>ОсОО "Нортон"</t>
  </si>
  <si>
    <t>1284</t>
  </si>
  <si>
    <t>6072 ТР от 18.07.18 г. до 31.12.20 г. Бланк №0001777 продл. От 29.10.20 до 30.11.23 г № бланк003092 продл. От 09.06.21г. До 30.11.23г. Бланк №000009</t>
  </si>
  <si>
    <t>ОсОО " Иссык-Куль Гранит-Бир"</t>
  </si>
  <si>
    <t>ИНН 02805202010195</t>
  </si>
  <si>
    <t>1285</t>
  </si>
  <si>
    <t>6074 ТР от 18.07.18 г. до 31.12.21 г. Бланк №01779 продление до 30.11.24г. Бланк №000316</t>
  </si>
  <si>
    <t>ОсОО "Аман-Таш"</t>
  </si>
  <si>
    <t>ИНН 02002201810151</t>
  </si>
  <si>
    <t>1286</t>
  </si>
  <si>
    <t>6079 ТР от 23.10.18 г. до 07.08.23 г. Бланк №003231</t>
  </si>
  <si>
    <t>ОсОО "Сары-Жон Минералс"</t>
  </si>
  <si>
    <t>Иссык-Кульская обл., Тонский   р-н</t>
  </si>
  <si>
    <t>ИНН 01209201710222</t>
  </si>
  <si>
    <t>1287</t>
  </si>
  <si>
    <t>6080 АР от 08.08.18 г. до 28.06.22 г. Бланк №001888</t>
  </si>
  <si>
    <t>ОсОО "Голд Майнинг"</t>
  </si>
  <si>
    <t>ИНН 02410201710044</t>
  </si>
  <si>
    <t>1288</t>
  </si>
  <si>
    <t>6082 АР пер.02.08.2018г от 02.08.18 г. до 28.05.25г  г. Бланк №000294</t>
  </si>
  <si>
    <t>Жалал-Абадская обл., Тогуз-Тороузский р-н</t>
  </si>
  <si>
    <t>1289</t>
  </si>
  <si>
    <t>6084 АР от 27.05.22Г до 30.11.24Г БЛАНК №000137</t>
  </si>
  <si>
    <t>ОсОО "Тоо-Кен групп"</t>
  </si>
  <si>
    <t>ИНН 00308201710183</t>
  </si>
  <si>
    <t>1290</t>
  </si>
  <si>
    <t>6092 АР от 27.04.22г до 25.01.25г бланк №000070</t>
  </si>
  <si>
    <t>ОсОО "Сино Майнинг Кыргыз Инвестмент"</t>
  </si>
  <si>
    <t>Баткенскаяь область, Кадамжайский район</t>
  </si>
  <si>
    <t>ИНН 01902201810230</t>
  </si>
  <si>
    <t>1291</t>
  </si>
  <si>
    <t>6093 АР от 08.08.18 г. до 28.05.25г. Бланк №000420</t>
  </si>
  <si>
    <t>ОсОО "МЕРИТ МОР ИНВЕСТМЕНТС ЛИМИТЕД"</t>
  </si>
  <si>
    <t>ИНН 00309201510303</t>
  </si>
  <si>
    <t>1292</t>
  </si>
  <si>
    <t>6094 АЕ от 25.07.18 г. до 31.12.30 г. Бланк №001788</t>
  </si>
  <si>
    <t>1293</t>
  </si>
  <si>
    <t>6095 АЕ от 23.07.18 г. до 31.12.22 г. Бланк №001785</t>
  </si>
  <si>
    <t>ОсОО "ГОЛД ТРАНС ЭКСПОРТ"</t>
  </si>
  <si>
    <t>1294</t>
  </si>
  <si>
    <t>6096 АР от 26.03.19 г. до 30.11.25 бланк №000328</t>
  </si>
  <si>
    <t>ОсОО "Ориел в кыргызстане"</t>
  </si>
  <si>
    <t>ИНН 00902200510096</t>
  </si>
  <si>
    <t>1295</t>
  </si>
  <si>
    <t>6098 АЕ от 03.04.19 г. до 31.12.23 г. Бланк №002128</t>
  </si>
  <si>
    <t>ОсОО "Лабори Майнинг Компани"</t>
  </si>
  <si>
    <t>ИНН 01001201310078</t>
  </si>
  <si>
    <t>1296</t>
  </si>
  <si>
    <t>6100 ВЕ от 19.07.18 г. до 19.07.27 г. бланк №001745</t>
  </si>
  <si>
    <t>ОсОО "Центр отдыха Радуга плюс"</t>
  </si>
  <si>
    <t>ИНН 00910200610125</t>
  </si>
  <si>
    <t>1297</t>
  </si>
  <si>
    <t>6104 ТЕ от 24.07.18 г. до 31.12.29 г. Бланк №001773</t>
  </si>
  <si>
    <t>1298</t>
  </si>
  <si>
    <t>6105 ТЕ от 24.07.18 г. до 31.12.25 г. Бланк №001786</t>
  </si>
  <si>
    <t>ИНН00202201810459</t>
  </si>
  <si>
    <t>1299</t>
  </si>
  <si>
    <t>6106 ТЕ от 24.07.18 г. до 31.12.37 г. Бланк №001787</t>
  </si>
  <si>
    <t>1300</t>
  </si>
  <si>
    <t>6107 СР пер. 25.07.2018 г. от 25.08.2021 г.  до 05.07.2024 г.   бланк №000158</t>
  </si>
  <si>
    <t>ОсОО "Мин-Куш Транс"</t>
  </si>
  <si>
    <t xml:space="preserve">Нарынская область, Джумгальский район </t>
  </si>
  <si>
    <t>ИНН 01807201410201</t>
  </si>
  <si>
    <t>1301</t>
  </si>
  <si>
    <t>6108 СР от 02.08.21г до 25.06.24г бланк №000152</t>
  </si>
  <si>
    <t>ОсОО "Айжигит"</t>
  </si>
  <si>
    <t>Баткенская обл., Баткенский район</t>
  </si>
  <si>
    <t>ИНН 01904201810080</t>
  </si>
  <si>
    <t>1302</t>
  </si>
  <si>
    <t>6109 СЕ от 25.07.2018 г. до 25.07.2037 г. бланк №001701</t>
  </si>
  <si>
    <t>1303</t>
  </si>
  <si>
    <t>6110 СР от 25.07.18 г. до 03.08.24г бланк №000202</t>
  </si>
  <si>
    <t>ИНН 01209200810147</t>
  </si>
  <si>
    <t>1304</t>
  </si>
  <si>
    <t>6111 СР от 25.08.21г до 05.07.24г Бланк №000160</t>
  </si>
  <si>
    <t>ОсОО "Азия Нур Компани"</t>
  </si>
  <si>
    <t>Джалал-Абадская обл., Ноокенский район</t>
  </si>
  <si>
    <t>ИНН 01302201710121</t>
  </si>
  <si>
    <t>1305</t>
  </si>
  <si>
    <t>6113 ВЕ от 25.07.18 г. до 25.07.27 г. бланк №001817</t>
  </si>
  <si>
    <t>Ыссык-Кульская область, Ыссык-Кульский район</t>
  </si>
  <si>
    <t>1306</t>
  </si>
  <si>
    <t>6114 ТЕ от 26.07.18 г. до 31.12.37 г. Бланк №001799</t>
  </si>
  <si>
    <t>ОсОО "АКНУР"</t>
  </si>
  <si>
    <t>ИНН 02002201510287</t>
  </si>
  <si>
    <t>1307</t>
  </si>
  <si>
    <t>6119 ТР от 30.07.18 г. до 31.12.20 г. Бланк №001793 продление срока от 29.12.20г. До 30.11.23г. Бл.№003488</t>
  </si>
  <si>
    <t>Джалал-Абадская обл., Аксыйский р-н</t>
  </si>
  <si>
    <t>1308</t>
  </si>
  <si>
    <t>6121 ВЕ от 01.08.18 г. до 01.08.27 г. бланк №001811</t>
  </si>
  <si>
    <t>ИП Осмонова Айтбубу Асековна</t>
  </si>
  <si>
    <t>ИНН 12311196000336</t>
  </si>
  <si>
    <t>1309</t>
  </si>
  <si>
    <t>6123 ВЕ от 01.08.18 г. до 01.08.27 г. бланк №001813</t>
  </si>
  <si>
    <t xml:space="preserve">ГП "Мулк" при ФУГИ при Правительстве Кыргызской Республики </t>
  </si>
  <si>
    <t>Ыссык-Кульская обл., Ыссык-Кульский район</t>
  </si>
  <si>
    <t>ИНН 00303201710048</t>
  </si>
  <si>
    <t>1310</t>
  </si>
  <si>
    <t>6124 ВЕ от 01.08.18 г. до 01.08.27 г. бланк №001816</t>
  </si>
  <si>
    <t>1311</t>
  </si>
  <si>
    <t>6125 ВЕ от 01.08.18 г. до 01.08.27 г. бланк №001814</t>
  </si>
  <si>
    <t>ОсОО "ИЗО-ПЕНОПЛАСТ ЛТД"</t>
  </si>
  <si>
    <t>ИНН 00112200910320</t>
  </si>
  <si>
    <t>1312</t>
  </si>
  <si>
    <t>6126 ВЕ от 01.08.18 г. до 01.08.27 г. бланк №001815</t>
  </si>
  <si>
    <t>ОсОО "Ас-Мебель"</t>
  </si>
  <si>
    <t>ИНН 02008200410120</t>
  </si>
  <si>
    <t>1313</t>
  </si>
  <si>
    <t>6131 ТР от 23.08.18 г. до 30.11.23 г. Бланк №001852</t>
  </si>
  <si>
    <t>ОсОО "Кыргыз Каганат"</t>
  </si>
  <si>
    <t>ИНН 014002201210055</t>
  </si>
  <si>
    <t>1314</t>
  </si>
  <si>
    <t>6132 АР от 29.04.22г до 25.01.25г бланк №000106</t>
  </si>
  <si>
    <t>ОсОО "Азия Голд интерпрайз"</t>
  </si>
  <si>
    <t>1315</t>
  </si>
  <si>
    <t>6133 АР от 29.04.22г до 25.01.25г бланк №000107</t>
  </si>
  <si>
    <t>1316</t>
  </si>
  <si>
    <t>6134 АР от 29.04.22г до 25.01.25г бланк №000108</t>
  </si>
  <si>
    <t>1317</t>
  </si>
  <si>
    <t xml:space="preserve">6145 ТЕ от 16.08.18 г. до 31.12.37 г. Бланк №002570 </t>
  </si>
  <si>
    <t>ИП Джолбунов Б.К.</t>
  </si>
  <si>
    <t>Ыссык-Кульская область, Джети-Огузский р-н</t>
  </si>
  <si>
    <t>ИНН 20305195600215</t>
  </si>
  <si>
    <t>1318</t>
  </si>
  <si>
    <t>6146 ТЕ от 16.08.18 г. до 31.12.37 г. Бланк №001835</t>
  </si>
  <si>
    <t>ИП Джолбунов Болотбек Кукешович</t>
  </si>
  <si>
    <t>Ыссык-Кульская область, Джеты-Огузский р-н</t>
  </si>
  <si>
    <t>1319</t>
  </si>
  <si>
    <t>6147 ВЕ от 23.08.18 г. до 23.08.27 г. бланк №001819</t>
  </si>
  <si>
    <t>ИП Окенов Марат Таалайбекович</t>
  </si>
  <si>
    <t>Ыссык-Кульская область, Джеты-Огузский район</t>
  </si>
  <si>
    <t>ИНН 22810198200540</t>
  </si>
  <si>
    <t>1320</t>
  </si>
  <si>
    <t>6148 ТЕ от 23.08.18 г. до 31.12.28 г. Бланк  №001849</t>
  </si>
  <si>
    <t>ОсОО "Жолчу"</t>
  </si>
  <si>
    <t>ИНН 03007199510021</t>
  </si>
  <si>
    <t>1321</t>
  </si>
  <si>
    <t>6149 ТЕ от 23.08.18 г. до 31.12.29 г. Бланк №001853</t>
  </si>
  <si>
    <t>ОсОО "АЛГАЧ"</t>
  </si>
  <si>
    <t>ИНН 02503201510012</t>
  </si>
  <si>
    <t>1322</t>
  </si>
  <si>
    <t>6150 ВЕ от 28.08.18 г. до 28.08.2027 г. бланк №001820</t>
  </si>
  <si>
    <t>ОсОО "Элл Эр Строй"</t>
  </si>
  <si>
    <t>ИНН 02601201010097</t>
  </si>
  <si>
    <t>1323</t>
  </si>
  <si>
    <t>6151 ТР от 29.08.18 г. до 30.11.24г Бланк №000050</t>
  </si>
  <si>
    <t>1324</t>
  </si>
  <si>
    <t>6152 ВЕ от 29.11.18 г. до 29.11.27 г. Бланк №001998</t>
  </si>
  <si>
    <t>Коммерческий кооператив "Сельскохозяйственный семеноводческий кооператив "БИРИМДИК СУУ"</t>
  </si>
  <si>
    <t>ИНН 00609201110016</t>
  </si>
  <si>
    <t>1325</t>
  </si>
  <si>
    <t>6153 ВЕ от 29.11.2018 г. до 29.11.2027 г. бланк №001995</t>
  </si>
  <si>
    <t>ИП Бекбашов Данияр Кумушбекович</t>
  </si>
  <si>
    <t>ИНН 21505197900401</t>
  </si>
  <si>
    <t>1326</t>
  </si>
  <si>
    <t>6154 ВЕ от 29.11.18 г. до 29.11.27 г. бланк №001996</t>
  </si>
  <si>
    <t>ИП Боталиев Айбек Ырысбекович</t>
  </si>
  <si>
    <t>ИНН 20502198100469</t>
  </si>
  <si>
    <t>1327</t>
  </si>
  <si>
    <t>6155 ВЕ от 29.11.18 г. до 29.11.27 г. бланк №001997</t>
  </si>
  <si>
    <t>ОсОО ППЗ "Три-Т"</t>
  </si>
  <si>
    <t>ИНН 02311199810044</t>
  </si>
  <si>
    <t>1328</t>
  </si>
  <si>
    <t>6156 ТЕ от 10.04.19 г. до 10.04.38 г. Бланк №001990</t>
  </si>
  <si>
    <t>ИП Медеркулов М.М.</t>
  </si>
  <si>
    <t>ИНН 20303194910052</t>
  </si>
  <si>
    <t>1329</t>
  </si>
  <si>
    <t>6157 ТЕ от 12.04.19 г. до 12.04.29 г. Бланк №002012 изменен от 18.11.21г. До 12.04.29г. Бланк №000320</t>
  </si>
  <si>
    <t>ОсОО "Голден Рай"</t>
  </si>
  <si>
    <t>1330</t>
  </si>
  <si>
    <t>6158 ТЕ от 12.04.19 г. до 12.04.29 г. Бланк №002257</t>
  </si>
  <si>
    <t>ИП Джумабаев Орозали Омонбаевич</t>
  </si>
  <si>
    <t>ИНН 21210197300531</t>
  </si>
  <si>
    <t>1331</t>
  </si>
  <si>
    <t>6159 ТЕ от 12.04.19 г. до 12.04.29 г. Бланк №002038</t>
  </si>
  <si>
    <t>ОсОО "Шамшакал-ата компани"</t>
  </si>
  <si>
    <t>Джалал-Абадская область, Токтогульский район</t>
  </si>
  <si>
    <t>ИНН 00312201410246</t>
  </si>
  <si>
    <t>1332</t>
  </si>
  <si>
    <t>6160 ТЕ от 12.04.19 г. до 12.04.29 г. Бланк №002032</t>
  </si>
  <si>
    <t>ОсОО "Кыргыз цемент"</t>
  </si>
  <si>
    <t>ИНН 02808201410132</t>
  </si>
  <si>
    <t>1333</t>
  </si>
  <si>
    <t>6161 ТЕ от 12.04.19 г. до 12.04.29 г. Бланк №002035</t>
  </si>
  <si>
    <t>ИП Разыков Омурбек Абдыкайымович</t>
  </si>
  <si>
    <t>1334</t>
  </si>
  <si>
    <t>6163 ТЕ от 12.04.19 г. до 12.04.29 г. Бланк №002033</t>
  </si>
  <si>
    <t>ОсОО "Гун-Сак"</t>
  </si>
  <si>
    <t>ИНН 02401201310161</t>
  </si>
  <si>
    <t>1335</t>
  </si>
  <si>
    <t>6164 ТЕ от 12.04.19 г. до 12.04.29 г. Бланк №002040</t>
  </si>
  <si>
    <t>ОсОО "Юни Пром"</t>
  </si>
  <si>
    <t>ИНН 00208201210075</t>
  </si>
  <si>
    <t>1336</t>
  </si>
  <si>
    <t>6165 ТЕ от 12.04.19 г. до 12.04.29 г. Бланк №002034</t>
  </si>
  <si>
    <t>1337</t>
  </si>
  <si>
    <t>6166  ТЕ от 15.04.19 г. до 15.04.38 г. Бланк №002041</t>
  </si>
  <si>
    <t>ОсОО "Эржан Курулуш"</t>
  </si>
  <si>
    <t>ИНН 00103201710172</t>
  </si>
  <si>
    <t>1338</t>
  </si>
  <si>
    <t>6167 ТР от 17.04.19г до 12.12.25г бланк №000358</t>
  </si>
  <si>
    <t>ОсОО "Ак-Алма"</t>
  </si>
  <si>
    <t>ИНН 02203101310095</t>
  </si>
  <si>
    <t>1339</t>
  </si>
  <si>
    <t>6168 ТЕ от 17.04.19 г. до 17.04.24 г. Бланк №002043 измен. От 29.10.20</t>
  </si>
  <si>
    <t>ОсОО "Алтын бугу"</t>
  </si>
  <si>
    <t>ИНН 00911201210089</t>
  </si>
  <si>
    <t>1340</t>
  </si>
  <si>
    <t>6169 СЕ от 18.04.19 г. до 18.04.30 г. Бланк №002028 изменение от 01.04.30г бланк №000194</t>
  </si>
  <si>
    <t>ОсОО "Достук Кени"</t>
  </si>
  <si>
    <t>ИНН 03112201910030</t>
  </si>
  <si>
    <t>1341</t>
  </si>
  <si>
    <t>6170 ТЕ от 22.04.19 г. до 22.04.38 г. Бланк №002044</t>
  </si>
  <si>
    <t>ИП Амирбеков А.А.</t>
  </si>
  <si>
    <t>ИНН 21806197900024</t>
  </si>
  <si>
    <t>1342</t>
  </si>
  <si>
    <t>6171 ТЕ от 23.04.19 г. до 23.04.31 г. Бланк №002272</t>
  </si>
  <si>
    <t>ОсОО "Аман-Ата"</t>
  </si>
  <si>
    <t>ИНН 01001201510033</t>
  </si>
  <si>
    <t>1343</t>
  </si>
  <si>
    <t>6173 АР от 23.04.19г до 08.03.26г бланк №000470</t>
  </si>
  <si>
    <t>ОсОО "Харбор Линк"</t>
  </si>
  <si>
    <t>ИНН 01704201410114</t>
  </si>
  <si>
    <t>1344</t>
  </si>
  <si>
    <t>6174 ТЕ от 24.04.19 г. до 24.04.29 г. Бланк №002273</t>
  </si>
  <si>
    <t>ОсОО "Киши-Таш"</t>
  </si>
  <si>
    <t>Таласская обл., Таласский район</t>
  </si>
  <si>
    <t>ИНН 02804201710228</t>
  </si>
  <si>
    <t>1345</t>
  </si>
  <si>
    <t>6175 ТЕ от 24.04.19 г. до 24.04.31 г. Бланк №002274</t>
  </si>
  <si>
    <t>ОсОО "Ош-Урумчи-KS"</t>
  </si>
  <si>
    <t>Ошская облавсть, Карасуйский район</t>
  </si>
  <si>
    <t>ИНН 02906200610224</t>
  </si>
  <si>
    <t>1346</t>
  </si>
  <si>
    <t>6176 ТЕ от 24.04.19 г. до 24.04.26 г. Бланк №002276 измен от 29.10.20</t>
  </si>
  <si>
    <t>ОсОО" Алтын бугу"</t>
  </si>
  <si>
    <t>1347</t>
  </si>
  <si>
    <t>6177 ТЕ от 19.04.23г до 25.04.38г бланк №000491</t>
  </si>
  <si>
    <t>ОсОО "Эркинбек-Ата"</t>
  </si>
  <si>
    <t>Джалал-Абадская область, Ноокенский р-н</t>
  </si>
  <si>
    <t>ИНН 01401202210126;</t>
  </si>
  <si>
    <t>1348</t>
  </si>
  <si>
    <t>6178 ТЕ от 25.04.19 г. до 25.04.38 г. Бланк №002278</t>
  </si>
  <si>
    <t>ИП Алимканов Акылбек Акматжанович</t>
  </si>
  <si>
    <t>ИНН 20404198100781</t>
  </si>
  <si>
    <t>1349</t>
  </si>
  <si>
    <t>6179 ВЕ от 30.04.2019 г. до 26.04.2029 г. бланк №002269</t>
  </si>
  <si>
    <t>Таласская область, Таласский  район</t>
  </si>
  <si>
    <t>1350</t>
  </si>
  <si>
    <t>6180 АЕ от 26.04.19 г. до 31.12.24 г. Бланк №002300</t>
  </si>
  <si>
    <t>1351</t>
  </si>
  <si>
    <t>6181 ТЕ от 26.04.19 г. до 26.04.29 г. Бланк №002279</t>
  </si>
  <si>
    <t>ОсОО "Орнок-Плюс"</t>
  </si>
  <si>
    <t>ИНН 02706201410067</t>
  </si>
  <si>
    <t>1352</t>
  </si>
  <si>
    <t>6182 ТЕ от 26.04.19 г. до 26.04.29 г. Бланк №002280</t>
  </si>
  <si>
    <t>ОсОО "МАКСЭЛЬ СТРОЙ"</t>
  </si>
  <si>
    <t>ИНН  01609201410168</t>
  </si>
  <si>
    <t>1353</t>
  </si>
  <si>
    <t>6183 ТЕ от 26.04.19 г. до 26.04.38 г. Бланк №002281</t>
  </si>
  <si>
    <t>ОсОО "Золотой орех"</t>
  </si>
  <si>
    <t>Джалал-Абадская область, Базар-Коргонский район</t>
  </si>
  <si>
    <t>ИНН 00202201110184</t>
  </si>
  <si>
    <t>1354</t>
  </si>
  <si>
    <t>6184 АЕ от 26.04.19 г. до 31.12.24 г. Бланк №002299</t>
  </si>
  <si>
    <t>ОсОО "Корук 2015"</t>
  </si>
  <si>
    <t>Джалал-Абадская обл., Чаткальский  район</t>
  </si>
  <si>
    <t>ИНН 02603201510043</t>
  </si>
  <si>
    <t>1355</t>
  </si>
  <si>
    <t>6185 ТЕ от 26.04.19 г. до 26.04.29 г. Бланк №002282</t>
  </si>
  <si>
    <t>ОсОО"МК Партнер"</t>
  </si>
  <si>
    <t xml:space="preserve">Ошская обл., Ноокатский р-н </t>
  </si>
  <si>
    <t>ИНН 011072001210041</t>
  </si>
  <si>
    <t>1356</t>
  </si>
  <si>
    <t>6186 ТЕ от 26.04.19 г. до 26.04.35 г. Бланк №002283</t>
  </si>
  <si>
    <t>ИП Торогелдиева А.А.</t>
  </si>
  <si>
    <t>ИНН 10504197901101</t>
  </si>
  <si>
    <t>1357</t>
  </si>
  <si>
    <t>6187 ТЕ от 26.04.19 г. до 26.04.29 г. Бланк №002285</t>
  </si>
  <si>
    <t>ОсОО "ЭРЛАНБЕК"</t>
  </si>
  <si>
    <t>ИНН 02201201410021</t>
  </si>
  <si>
    <t>1358</t>
  </si>
  <si>
    <t>6188 ТЕ от 26.04.19 г. до 26.04.38 г. Бланк №002287</t>
  </si>
  <si>
    <t>1359</t>
  </si>
  <si>
    <t>6189 СЕ от 29.04.19 г. до 29.04.38 г. Бланк №002026</t>
  </si>
  <si>
    <t>ОсОО "Асыл-Кен"</t>
  </si>
  <si>
    <t>1360</t>
  </si>
  <si>
    <t>6190 ТЕ от 29.04.19 г. до 29.04.38 г. Бланк №002569</t>
  </si>
  <si>
    <t>ОсОО "Алаш-Сай 2"</t>
  </si>
  <si>
    <t>ИНН 00308201710257</t>
  </si>
  <si>
    <t>1361</t>
  </si>
  <si>
    <t>6191 ТЕ от 29.04.19 г. до 29.04.38 г. Бланк №002289</t>
  </si>
  <si>
    <t>ОсОО "БОГОТ КЕН"</t>
  </si>
  <si>
    <t>ИНН 00308201710346</t>
  </si>
  <si>
    <t>1362</t>
  </si>
  <si>
    <t>6192 АЕ от 02.05.19 г. до 31.12.24 г. Бланк №000444</t>
  </si>
  <si>
    <t>1363</t>
  </si>
  <si>
    <t>6193 ТЕ от 29.04.19 г. до 29.04.38 г. Бланк №002420</t>
  </si>
  <si>
    <t>ОсОО "АЛТЫН-ЖЫЛГА"</t>
  </si>
  <si>
    <t>ИНН 00402200910032</t>
  </si>
  <si>
    <t>1364</t>
  </si>
  <si>
    <t>6195 ТЕ от 06.05.19 г. до 06.05.36 г. Бланк №002268</t>
  </si>
  <si>
    <t>ОсОО "МК-Югстрой"</t>
  </si>
  <si>
    <t>ИНН 01906201310019</t>
  </si>
  <si>
    <t>1365</t>
  </si>
  <si>
    <t>6196 АЕ от 06.05.19 г. до 31.12.23 г. Бланк №002270</t>
  </si>
  <si>
    <t>ИНН 000509201710127</t>
  </si>
  <si>
    <t>1366</t>
  </si>
  <si>
    <t>6197 АЕ от 07.05.19 г. до 31.12.24 г. Бланк №000332</t>
  </si>
  <si>
    <t>ОсОО "Гер Майнинг"</t>
  </si>
  <si>
    <t>1367</t>
  </si>
  <si>
    <t>6198 АР от 12.04.19 г. до 31.12.23 г. Бланк №002150</t>
  </si>
  <si>
    <t>ОсОО Горная инвестиционная компания "Кайди"</t>
  </si>
  <si>
    <t>1368</t>
  </si>
  <si>
    <t>6199 АР от 08.05.19 г. до 08.04.23 г. Бланк №002149</t>
  </si>
  <si>
    <t>ОсОО "Алтын Карек"</t>
  </si>
  <si>
    <t>ИНН 01204201210066</t>
  </si>
  <si>
    <t>1369</t>
  </si>
  <si>
    <t>6200 ТЕ от 13.05.19 г. до 13.05.29 г. Бланк №002301</t>
  </si>
  <si>
    <t>ОсОО "ЮГ и КО"</t>
  </si>
  <si>
    <t>ИНН 00808201710222</t>
  </si>
  <si>
    <t>1370</t>
  </si>
  <si>
    <t xml:space="preserve">6202 ТЕ от 14.05.19 г. до 14.05.37 г. Бланк №002304 </t>
  </si>
  <si>
    <t>ИП Джапарова Фатима Бакировна</t>
  </si>
  <si>
    <t>ИНН 10709196500135</t>
  </si>
  <si>
    <t>1371</t>
  </si>
  <si>
    <t xml:space="preserve">6204 ТЕ от 14.05.19 г. до 14.05.38 г. бланк №002307 </t>
  </si>
  <si>
    <t>ОсОО "АКААНА"</t>
  </si>
  <si>
    <t>ИНН 00610201710059;</t>
  </si>
  <si>
    <t>1372</t>
  </si>
  <si>
    <t>6205 ТЕ от 15.05.19 г. до 15.05.38 г. Бланк №002308</t>
  </si>
  <si>
    <t>ОсОО "Бактыгул-Ата"</t>
  </si>
  <si>
    <t>ИНН 02209200910155</t>
  </si>
  <si>
    <t>1373</t>
  </si>
  <si>
    <t>6206 АР от 08.05.19 г. до 08.04.23 г. Бланк №002202</t>
  </si>
  <si>
    <t>ИНН 03005201310143</t>
  </si>
  <si>
    <t>1374</t>
  </si>
  <si>
    <t>6207 ТЕ от 20.05.19 г. до 20.05.38 г. Бланк №002309</t>
  </si>
  <si>
    <t>ОсОО "СТЭЭР"</t>
  </si>
  <si>
    <t>ИНН 01412200110121</t>
  </si>
  <si>
    <t>1375</t>
  </si>
  <si>
    <t>6208 СЕ от 28.05.2019 г. до 28.05.2038 г. бланк №002027</t>
  </si>
  <si>
    <t>ОсОО "Асуан"</t>
  </si>
  <si>
    <t>ИНН 01807201210142</t>
  </si>
  <si>
    <t>1376</t>
  </si>
  <si>
    <t>6209 СЕ от 28.05.2019 г. до 28.05.2038 г. бланк №002325</t>
  </si>
  <si>
    <t>1377</t>
  </si>
  <si>
    <t>6110 СР пер. 25.07.2018 г. от 23.09.2021 г. до 03.08.2024 г. бланк №000202</t>
  </si>
  <si>
    <t>1378</t>
  </si>
  <si>
    <t>6212 ВЕ от 30.05.2019 г. до 30.05.2029 г. бланк №002335</t>
  </si>
  <si>
    <t>ОсОО "Строительная компания "Авангард Стиль"</t>
  </si>
  <si>
    <t>ИНН 00412199810063</t>
  </si>
  <si>
    <t>1379</t>
  </si>
  <si>
    <t>6213 ВЕ от 30.05.19 г. до 30.05.29 г. бланк №002336</t>
  </si>
  <si>
    <t>ОАО "Кошой"</t>
  </si>
  <si>
    <t>ИНН 03112194210011</t>
  </si>
  <si>
    <t>1380</t>
  </si>
  <si>
    <t>6214 СЕ от 11.06.2019 г. до 11.06.2031 г. бланк №002326</t>
  </si>
  <si>
    <t>1381</t>
  </si>
  <si>
    <t>6215 ТЕ от 12.06.19 г. до 12.06.38 г. Бланк №002311</t>
  </si>
  <si>
    <t>ОсОО "Шер Компани"</t>
  </si>
  <si>
    <t>ИНН 00305201710110</t>
  </si>
  <si>
    <t>1382</t>
  </si>
  <si>
    <t>6216 ТЕ от 12.06.19 г. до 12.06.38 г. Бланк №002312</t>
  </si>
  <si>
    <t>1383</t>
  </si>
  <si>
    <t>6217 ТЕ от 12.06.19 г. до 12.06.29 г. Бланк №002313</t>
  </si>
  <si>
    <t>1384</t>
  </si>
  <si>
    <t>6218 ВЕ от 17.06.2019 г. до 30.04.2029 г. бланк №002399</t>
  </si>
  <si>
    <t>ОсОО "АКВА-СУУ"</t>
  </si>
  <si>
    <t>ИНН 01510201810071</t>
  </si>
  <si>
    <t>1385</t>
  </si>
  <si>
    <t>6219 СЕ от 17.06.2019 г. до 17.06.2029 г. бланк №002327</t>
  </si>
  <si>
    <t>ОсОО "Кара-Алтын"</t>
  </si>
  <si>
    <t>ИНН 01809200810073</t>
  </si>
  <si>
    <t>1386</t>
  </si>
  <si>
    <t>6220 ТЕ от 18.06.19 г. до 18.06.38 г. Бланк №002398</t>
  </si>
  <si>
    <t>ОсОО "ЮНИК ltd"</t>
  </si>
  <si>
    <t>1387</t>
  </si>
  <si>
    <t>6222 ТР от 18.06.19 г. до 30.04.23 г. Бланк №002395</t>
  </si>
  <si>
    <t>ОсОО "Береке Салих"</t>
  </si>
  <si>
    <t>ИНН 01907201310102</t>
  </si>
  <si>
    <t>1388</t>
  </si>
  <si>
    <t xml:space="preserve">6224 СР (6457 СР)  пер. 18.06.2019 г. от 22.05.2023 г. до 30.03.2026 г. бланк № 000011  </t>
  </si>
  <si>
    <t>ОсОО "Адахан"</t>
  </si>
  <si>
    <t>ИНН 00712201510041</t>
  </si>
  <si>
    <t>1389</t>
  </si>
  <si>
    <t>6225 СЕ пер. 18.06.2019 г. от 17.06.2021 г. до 18.06.2025 г. бланк №000069</t>
  </si>
  <si>
    <t>ОсОО "Южный - Три</t>
  </si>
  <si>
    <t>ИНН 01201201610141</t>
  </si>
  <si>
    <t>1390</t>
  </si>
  <si>
    <t>6226 ТЕ от 24.06.19 г. до 24.06.28 г. Бланк №002345</t>
  </si>
  <si>
    <t>ОсОО "Ош-Нуршам"</t>
  </si>
  <si>
    <t>ИНН 02607201710109</t>
  </si>
  <si>
    <t>1391</t>
  </si>
  <si>
    <t>6227 ТЕ от 24.06.19 г. до 24.06.31 г. Бланк №002344</t>
  </si>
  <si>
    <t>1392</t>
  </si>
  <si>
    <t>6228 НР пер. 24.06.2019 г.пр. 23.03.2023г до 24.04.2026г бланк №000453</t>
  </si>
  <si>
    <t>ОсОО "ПетроИкс Бета Лимитед"</t>
  </si>
  <si>
    <t>Джалал-Абадская область, Аксыйский и Ноокенский районы</t>
  </si>
  <si>
    <t>ИНН 03112201310105</t>
  </si>
  <si>
    <t>НР</t>
  </si>
  <si>
    <t>1393</t>
  </si>
  <si>
    <t>6229 СЕ от 25.06.2019 г. до 25.06.2038 г. бланк №002329</t>
  </si>
  <si>
    <t>ОсОО "Турук-Майнинг"</t>
  </si>
  <si>
    <t>ИНН 02412201410092</t>
  </si>
  <si>
    <t>1394</t>
  </si>
  <si>
    <t>6230 ТЕ от 26.06.19 г. до 27.07.36 г. Бланк №002349 изменен от 18.11.21г. Бланк 000338</t>
  </si>
  <si>
    <t>ИНН 01008202010187</t>
  </si>
  <si>
    <t>1395</t>
  </si>
  <si>
    <t>6231 СП от 26.09.22г до 31.04.24г бланк №000259</t>
  </si>
  <si>
    <t>ОсОО "Нарын Уголь Трейд"</t>
  </si>
  <si>
    <t>ИНН 01701201810215</t>
  </si>
  <si>
    <t>СП</t>
  </si>
  <si>
    <t>1396</t>
  </si>
  <si>
    <t xml:space="preserve">6232 СП от 26.09.22г до 31.04.24г бланк №31.04.24г </t>
  </si>
  <si>
    <t>1397</t>
  </si>
  <si>
    <t>6234 ТР от пер.01.07.19 г.от 10.05.23г  до 30.04.26г. бланк №000002</t>
  </si>
  <si>
    <t>ОсОО "Тайлак-Ата"</t>
  </si>
  <si>
    <t>ИНН 02204201510192</t>
  </si>
  <si>
    <t>1398</t>
  </si>
  <si>
    <t>6235 ТР от 01.07.19 г. до 31.05.23 г. Бланк №002389</t>
  </si>
  <si>
    <t>ОсОО "Кенч-Азия"</t>
  </si>
  <si>
    <t>ИНН 01102201110114</t>
  </si>
  <si>
    <t>1399</t>
  </si>
  <si>
    <t>6236 ВЕ от 01.07.19 г. до 31.05.29 г. бланк №002386</t>
  </si>
  <si>
    <t>ОсОО "Ак-Булак плюс"</t>
  </si>
  <si>
    <t>ИНН 01109201310166</t>
  </si>
  <si>
    <t>1400</t>
  </si>
  <si>
    <t>6237 ВЕ от 01.07.2019 г. до 31.05.2029 г. бланк №002385</t>
  </si>
  <si>
    <t>ОсОО "КОЛУМБ ЛИМИТЕД"</t>
  </si>
  <si>
    <t>ИНН 02311200710227</t>
  </si>
  <si>
    <t>1401</t>
  </si>
  <si>
    <t>6238 ТЕ от 01.07.19 г. до 01.07.29 г. Бланк №002418 продление от 14.10.21г. До 01.07.29г. Бланк №000225</t>
  </si>
  <si>
    <t>ОсОО "КМК-Групп"</t>
  </si>
  <si>
    <t>ИНН 02507201610088</t>
  </si>
  <si>
    <t>1402</t>
  </si>
  <si>
    <t>6239 ТЕ 02.07.19 г. до 02.07.38 г. бланк №002382</t>
  </si>
  <si>
    <t>1403</t>
  </si>
  <si>
    <t>6240 СЕ от 02.07.19 г. до 02.07.38 г. Бланк №002331</t>
  </si>
  <si>
    <t>ОсОО "Закирдин"</t>
  </si>
  <si>
    <t>1404</t>
  </si>
  <si>
    <t>6241 ТР 08.07.19 г. до 31.05.23 г. Бланк №002380</t>
  </si>
  <si>
    <t>ОсОО "Стоункрафт Майнинг Юнит"</t>
  </si>
  <si>
    <t>ИНН 02803201810129</t>
  </si>
  <si>
    <t>1405</t>
  </si>
  <si>
    <t>6242 СР от 08.07.19 г. до 31.05.23 г. Бланк №002377</t>
  </si>
  <si>
    <t>ОсОО "Азия Голд Скан"</t>
  </si>
  <si>
    <t>ИНН 01206201710231</t>
  </si>
  <si>
    <t>1406</t>
  </si>
  <si>
    <t>6244 ТР пер.08.07.2019г  от 31.05.2023 г.до 30.04.2026г  бланк №000017</t>
  </si>
  <si>
    <t>ОсОО "Аделина Компани"</t>
  </si>
  <si>
    <t>ИНН 00801201810081</t>
  </si>
  <si>
    <t>1407</t>
  </si>
  <si>
    <t>6245 ТР от 08.07.19 г. до 31.05.23 г. Бланк №002381</t>
  </si>
  <si>
    <t>ОсОО "Кара-Тоо Минералс"</t>
  </si>
  <si>
    <t>ИНН 01209201710337</t>
  </si>
  <si>
    <t>1408</t>
  </si>
  <si>
    <t>6247 ВЕ от 24.10.2019 г. до 30.06.2029 г. бланк №002605</t>
  </si>
  <si>
    <t>ОсОО "Кок-Алма"</t>
  </si>
  <si>
    <t>ИНН 02502201510252</t>
  </si>
  <si>
    <t>1409</t>
  </si>
  <si>
    <t>6248 ТР от 16.07.19 г. до 30.06.23 г. Блавнк №002361</t>
  </si>
  <si>
    <t>ОсОО "МАНГЫТ СТОУН"</t>
  </si>
  <si>
    <t>ИНН 01704201910204</t>
  </si>
  <si>
    <t>1410</t>
  </si>
  <si>
    <t>6249 ТР от 16.07.19 г. до 30.06.23 г. Бланк №002358</t>
  </si>
  <si>
    <t>ОсОО "Грац"</t>
  </si>
  <si>
    <t>ИНН 02108201510205</t>
  </si>
  <si>
    <t>1411</t>
  </si>
  <si>
    <t>6253 ВЕ от 16.07.2019 г. до 30.06.2029 г. бланк №002362</t>
  </si>
  <si>
    <t>ИП Балтабаев Камал</t>
  </si>
  <si>
    <t>ИНН 23110195700226</t>
  </si>
  <si>
    <t>1412</t>
  </si>
  <si>
    <t>6255 МП от 24.11.22г до 30.05.24г Бланк №000297</t>
  </si>
  <si>
    <t>ОсОО "Либертан"</t>
  </si>
  <si>
    <t>ИНН 02802201910294</t>
  </si>
  <si>
    <t>1413</t>
  </si>
  <si>
    <t>6256 МП от 22.11.22г до 30.05.24г бланк №000298</t>
  </si>
  <si>
    <t>ОсОО "Майкровазт Паувер"</t>
  </si>
  <si>
    <t>ИНН 01812201810170</t>
  </si>
  <si>
    <t>1414</t>
  </si>
  <si>
    <t>6257 ТР от 16.07.19 г. до 30.06.23 г. Бланк №002368</t>
  </si>
  <si>
    <t>ОсОО "КУМ-ПЕСОК"</t>
  </si>
  <si>
    <t>ИНН 02604201910374</t>
  </si>
  <si>
    <t>1415</t>
  </si>
  <si>
    <t>6258 ТЕ от 18.07.19 г. до 18.07.30 г. Бланк №002412 измен от 13.10.20</t>
  </si>
  <si>
    <t>ОсОО "Турук"</t>
  </si>
  <si>
    <t>ИНН 01101201310068</t>
  </si>
  <si>
    <t>1416</t>
  </si>
  <si>
    <t>6259 АР от 27.05.22г до 01.07.23г бланк №000121</t>
  </si>
  <si>
    <t>ОсОО "Горная инвестиционная компания КайЮань"</t>
  </si>
  <si>
    <t>ИНН 01012202110194;</t>
  </si>
  <si>
    <t>1417</t>
  </si>
  <si>
    <t xml:space="preserve">6260 АР от 02.09.20г. до 26.06.23 г. Бланк №002357  </t>
  </si>
  <si>
    <t>ОсОО "Сандалаш Аурум"</t>
  </si>
  <si>
    <t>ИНН 02109201110063</t>
  </si>
  <si>
    <t>1418</t>
  </si>
  <si>
    <t>6261 ТЕ от 26.07.19 г. до 26.07.38 г. Бланк №002414</t>
  </si>
  <si>
    <t>ОсОО "Сабинахан"</t>
  </si>
  <si>
    <t>ИНН 00609201710120</t>
  </si>
  <si>
    <t>1419</t>
  </si>
  <si>
    <t>6262 ТР от 29.07.19 г. до 30.06.23 г. Бланк №002354</t>
  </si>
  <si>
    <t>ИП Хатамов А.И.</t>
  </si>
  <si>
    <t>ИНН 20504195600532</t>
  </si>
  <si>
    <t>1420</t>
  </si>
  <si>
    <t>6263 ВЕ от 30.07.19 г. до 30.06.29 г. бланк №002353</t>
  </si>
  <si>
    <t>1421</t>
  </si>
  <si>
    <t>6264 ВЕ от 30.07.19 г. до 30.06.29 г. бланк №002355</t>
  </si>
  <si>
    <t>ОО "Коттеджный городок "Ордо"</t>
  </si>
  <si>
    <t>ИНН 02412201810217</t>
  </si>
  <si>
    <t>1422</t>
  </si>
  <si>
    <t>6265 ВЕ от 30.07.2019 г. до 30.06.2029 г. бланк №002352</t>
  </si>
  <si>
    <t>ОсОО "Детективное охранное агенство "Шумкар"</t>
  </si>
  <si>
    <t>1423</t>
  </si>
  <si>
    <t>6266 ВЕ от 30.07.2019 г. до 30.06.2029 г. бланк №002452</t>
  </si>
  <si>
    <t>1424</t>
  </si>
  <si>
    <t>6267 АП от 30.07.19 г. до 30.05.24г бланк №000352</t>
  </si>
  <si>
    <t>ОсОО "Пандина"</t>
  </si>
  <si>
    <t>Ыссык-Кульская область, Тонский, Джети-Огузский районы Нарынская область , Нарынский район</t>
  </si>
  <si>
    <t>ИНН 01603201810148</t>
  </si>
  <si>
    <t>1425</t>
  </si>
  <si>
    <t>6268 ВЕ от 30.07.19 г. до 30.06.29 г. бланк №002454</t>
  </si>
  <si>
    <t xml:space="preserve">ФХ "Калпак" </t>
  </si>
  <si>
    <t>1426</t>
  </si>
  <si>
    <t>6269 ВЕ от 06.08.2019 г. до 31.07.2029 г. бланк №002470</t>
  </si>
  <si>
    <t>Религиозная благотворительная организация "Луч Надежды"</t>
  </si>
  <si>
    <t>ИНН 01209199610148</t>
  </si>
  <si>
    <t>1427</t>
  </si>
  <si>
    <t>6270 ТР от 06.08.19 г. до 31.07.23 г. Бланк №002463</t>
  </si>
  <si>
    <t>ОсОО "Базальт энд Доломит"</t>
  </si>
  <si>
    <t>ИНН 02609201710151</t>
  </si>
  <si>
    <t>1428</t>
  </si>
  <si>
    <t>6271 ТР от 06.08.19 г. до 31.07.23 г. Бланк №002464</t>
  </si>
  <si>
    <t>ОсОО "Ак Таш Кальцит"</t>
  </si>
  <si>
    <t>ИНН 2404201710194</t>
  </si>
  <si>
    <t>1429</t>
  </si>
  <si>
    <t>6272 ВЕ от 06.08.19 г. до 31.07.29 г. бланк №002469</t>
  </si>
  <si>
    <t>ОсОО "КАНТ-СУТ"</t>
  </si>
  <si>
    <t>ИНН 02110199910014</t>
  </si>
  <si>
    <t>1430</t>
  </si>
  <si>
    <t>6273 ВЕ от 06.08.2019 г. до 31.07.2029 г. бланк №002472</t>
  </si>
  <si>
    <t>ЗАО "Пансионат-Солнечный Берег"</t>
  </si>
  <si>
    <t>ИНН 02707199910050</t>
  </si>
  <si>
    <t>1431</t>
  </si>
  <si>
    <t>6274 ВЕ от 06.08.19 г. до 31.07.29 г. бланк №002468</t>
  </si>
  <si>
    <t>ЗАО "Береке"</t>
  </si>
  <si>
    <t>ИНН 00702201910231</t>
  </si>
  <si>
    <t>1432</t>
  </si>
  <si>
    <t>6276 ТР от 06.08.19 г. до 31.07.23 г. Бланк №002461</t>
  </si>
  <si>
    <t>ОсОО "Темп Т.А."</t>
  </si>
  <si>
    <t>ИНН 02602201910041</t>
  </si>
  <si>
    <t>1433</t>
  </si>
  <si>
    <t>6279 СР пер. 06.08.2019 г. от 09.06.2021 г. до 31.07.2023 г.</t>
  </si>
  <si>
    <t>ОсОО "Адилет Грант"</t>
  </si>
  <si>
    <t>ИНН 02708201410038</t>
  </si>
  <si>
    <t>1434</t>
  </si>
  <si>
    <t>6280 ТР от 06.08.19 г. до 31.07.23 г. Бланк №002466</t>
  </si>
  <si>
    <t>ОсОО "Жал ЛТД"</t>
  </si>
  <si>
    <t>ИНН 02205201910072</t>
  </si>
  <si>
    <t>1435</t>
  </si>
  <si>
    <t>6281 ТР пер. от 06.08.2019 г.                 от 13.06.2023 г.          до 30.06.2026 г. Бланк №000031</t>
  </si>
  <si>
    <t>ОсОО "Ази-Май"</t>
  </si>
  <si>
    <t>ИНН 02907202110263</t>
  </si>
  <si>
    <t>1436</t>
  </si>
  <si>
    <t xml:space="preserve">6282 ТЕ от 06.08.19 г. до 06.08.38 г. Бланк №002415 измен.от 21.10.20 </t>
  </si>
  <si>
    <t>ОсОО "АСС Трэйд"</t>
  </si>
  <si>
    <t>ИНН 00212201610074</t>
  </si>
  <si>
    <t>1437</t>
  </si>
  <si>
    <t>6283 ТЕ от 06.08.19 г. до 06.08.38 г. Бланк №002416</t>
  </si>
  <si>
    <t>1438</t>
  </si>
  <si>
    <t>6284 ТЕ от 06.08.19 г. до 06.08.38 г. Бланк №002419</t>
  </si>
  <si>
    <t>ОсОО "СК.Ариет"</t>
  </si>
  <si>
    <t>ИНН 01408201710045</t>
  </si>
  <si>
    <t>1439</t>
  </si>
  <si>
    <t>6285 АЕ от 07.08.19 г. до 05.07.24 г. Бланк №002233</t>
  </si>
  <si>
    <t>ИНН 019062017100370</t>
  </si>
  <si>
    <t>1440</t>
  </si>
  <si>
    <t>6286 АЕ от 07.08.19 г. до 05.07.24 г. Бланк №002234</t>
  </si>
  <si>
    <t>1441</t>
  </si>
  <si>
    <t>6287 АЕ от 07.08.19 г. до 05.07.24 г. Бланк №002234</t>
  </si>
  <si>
    <t>1442</t>
  </si>
  <si>
    <t>6288 ТЕ от 09.08.19 г. до 09.08.38 г. Бланк №002432</t>
  </si>
  <si>
    <t>ЧП Маматеминов М.М.</t>
  </si>
  <si>
    <t>Ошская область, город Ош</t>
  </si>
  <si>
    <t>ИНН 214051196800488</t>
  </si>
  <si>
    <t>1443</t>
  </si>
  <si>
    <t>6289 ТЕ от 24.03.23г до 16.08.25г бланк №000460</t>
  </si>
  <si>
    <t>ОсОО " СК Строй"</t>
  </si>
  <si>
    <t>ИНН 00411202210525</t>
  </si>
  <si>
    <t>1444</t>
  </si>
  <si>
    <t>6290 ТЕ от 19.08.19 г. до 31.07.39 г. Бланк №002475</t>
  </si>
  <si>
    <t>ОсОО "ЭкоСервисПлюс"</t>
  </si>
  <si>
    <t>ИНН 01906201810152</t>
  </si>
  <si>
    <t xml:space="preserve">ТЕ </t>
  </si>
  <si>
    <t>1445</t>
  </si>
  <si>
    <t>6291 ВЕ от 19.08.19 г. до 31.07.29 г. бланк №002474</t>
  </si>
  <si>
    <t>ИП Шабданов Айдарбек Коргонбаевич</t>
  </si>
  <si>
    <t>ИНН 20101198001606</t>
  </si>
  <si>
    <t>1446</t>
  </si>
  <si>
    <t>6292 ВЕ от 19.08.19 г. до 31.07.29 г. бланк №002479</t>
  </si>
  <si>
    <t>МП "Бишкекасфальтсервис"</t>
  </si>
  <si>
    <t>ИНН 02501200710196</t>
  </si>
  <si>
    <t>1447</t>
  </si>
  <si>
    <t>6293 ВЕ от 19.08.19 г. до 31.07.29 г. бланк №002480</t>
  </si>
  <si>
    <t>ОсОО "Графский"</t>
  </si>
  <si>
    <t>ИНН 02101201510374</t>
  </si>
  <si>
    <t>1448</t>
  </si>
  <si>
    <t>6294 ВЕ от 19.08.19 г. до 31.07.29 г. бланк №002481</t>
  </si>
  <si>
    <t>ОАО "Транснациональная корпорация Дастан"</t>
  </si>
  <si>
    <t>ИНН 01903199310069</t>
  </si>
  <si>
    <t>1449</t>
  </si>
  <si>
    <t>6295 ВЕ от 19.08.19 г. до 31.07.29 г. бланк №002483</t>
  </si>
  <si>
    <t>1450</t>
  </si>
  <si>
    <t>6296 ВЕ от 19.08.2019 г. до 31.07.2029 г. бланк №002476</t>
  </si>
  <si>
    <t>ИП Элеманов Мурасбек Иманалиевич</t>
  </si>
  <si>
    <t>ИНН 21605196300509</t>
  </si>
  <si>
    <t>1451</t>
  </si>
  <si>
    <t>6301 ТР от 19.08.19 г. до 31.07.23 г. Бланк №002482</t>
  </si>
  <si>
    <t>ОсОО "Строительный Легион"</t>
  </si>
  <si>
    <t>ИНН 01309201210020</t>
  </si>
  <si>
    <t>1452</t>
  </si>
  <si>
    <t>6302 ТЕ от 19.08.19 г. до 19.08.29 г. Бланк №002438</t>
  </si>
  <si>
    <t>ОсОО "Калык-Ата ЛТД"</t>
  </si>
  <si>
    <t>ИНН 0210620171012</t>
  </si>
  <si>
    <t>1453</t>
  </si>
  <si>
    <t>6304 СЕ от 21.08.19 г. до 21.08.30 г. Бланк №002443</t>
  </si>
  <si>
    <t>ОсОО "Семург-Кен"</t>
  </si>
  <si>
    <t>ИНН 1701201310023</t>
  </si>
  <si>
    <t>1454</t>
  </si>
  <si>
    <t>6305 АЕ от 22.08.19 г. до 22.08.23 г. Бланк №002426 измен. От  21.10.20</t>
  </si>
  <si>
    <t>ОсОО "Асани"</t>
  </si>
  <si>
    <t>ИНН 01410201510252</t>
  </si>
  <si>
    <t>1455</t>
  </si>
  <si>
    <t>6306 СЕ от 23.08.2019 г. до 23.08.2038 г. бланк №002447</t>
  </si>
  <si>
    <t>ОсОО "Сулюктакен"</t>
  </si>
  <si>
    <t>ИНН 02610200610105</t>
  </si>
  <si>
    <t>1456</t>
  </si>
  <si>
    <t>6307 АЕ от 10.09.19 г. до 02.08.37 г. Бланк №003001</t>
  </si>
  <si>
    <t>ИНН 02102202010306</t>
  </si>
  <si>
    <t>1457</t>
  </si>
  <si>
    <t>6308 АЕ от 10.09.19 г. 02.08.29 г. Бланк №002578</t>
  </si>
  <si>
    <t>ОсОО "Шах Тал"</t>
  </si>
  <si>
    <t>ИНН 02504201210216</t>
  </si>
  <si>
    <t>1458</t>
  </si>
  <si>
    <t>6310 ТЕ от 06.09.19 г. до 02.07.39 г. бланк №002565</t>
  </si>
  <si>
    <t>ОсОО "Мега Мастер Плюс"</t>
  </si>
  <si>
    <t>ИНН 02204201610147</t>
  </si>
  <si>
    <t>1459</t>
  </si>
  <si>
    <t>6311 ТЕ от 10.09.19 г. до 10.09.38 г. Бланк №002571</t>
  </si>
  <si>
    <t>ИП Кулмашов Курманбек Макситович</t>
  </si>
  <si>
    <t>ИНН 23006196700831</t>
  </si>
  <si>
    <t>1460</t>
  </si>
  <si>
    <t>6312 СЕ от 10.09.19 г. до 02.07.39 г. Бланк №002555</t>
  </si>
  <si>
    <t>ОсОО "Мега Коал"</t>
  </si>
  <si>
    <t>ИНН 01008201810055</t>
  </si>
  <si>
    <t>1461</t>
  </si>
  <si>
    <t>6313 СЕ от 18.04.2022 г. до 02.07.2039 г. бланк №000073</t>
  </si>
  <si>
    <t>ОсОО "Асан Коргон"</t>
  </si>
  <si>
    <t>ИНН 00504202110095;</t>
  </si>
  <si>
    <t>1462</t>
  </si>
  <si>
    <t>6314 АЕ от 18.09.19 г. до 31.12.28 г. Бланк №002580</t>
  </si>
  <si>
    <t>Джалал-Абадская область, Чаткалский район</t>
  </si>
  <si>
    <t>ИНН 2707201510031</t>
  </si>
  <si>
    <t>1463</t>
  </si>
  <si>
    <t>6315 ВЕ от 20.09.19 г. до 31.08.29 г. бланк №002485</t>
  </si>
  <si>
    <t>ЗАО "Кумтор Голд Компани"</t>
  </si>
  <si>
    <t>ИНН 01602199310079</t>
  </si>
  <si>
    <t>1464</t>
  </si>
  <si>
    <t>6318 СР пер. 20.09.2019 г. от 12.10.2021 г. до 31.08.2023 г. бланк №000212</t>
  </si>
  <si>
    <t>1465</t>
  </si>
  <si>
    <t>6320 СР от 20.09.19 г. до 31.08.23 г. Бланк №002489</t>
  </si>
  <si>
    <t>ОсОО "Кара-Белес"</t>
  </si>
  <si>
    <t>ИНН 01307201810096</t>
  </si>
  <si>
    <t>1466</t>
  </si>
  <si>
    <t>6322 ВЕ от 20.09.2019 г. до 31.08.2029 г. бланк №002544</t>
  </si>
  <si>
    <t>Учреждение "Кыргызский национальный аграрный университет имени К.И. Скрябина"</t>
  </si>
  <si>
    <t>ИНН 01305199610053</t>
  </si>
  <si>
    <t>1467</t>
  </si>
  <si>
    <t>6324 ВЕ от 20.09.19 г. до 31.08.29 г. бланк №002500</t>
  </si>
  <si>
    <t>ОсОО "Ош-Нуру"</t>
  </si>
  <si>
    <t>ИНН 01101199910039</t>
  </si>
  <si>
    <t>1468</t>
  </si>
  <si>
    <t>6325 ВЕ от 20.09.2019 г. до 31.08.2029 г. бланк №002502</t>
  </si>
  <si>
    <t>ИП Куручева Асель Каныбековна</t>
  </si>
  <si>
    <t>ИНН 12512198700881</t>
  </si>
  <si>
    <t>1469</t>
  </si>
  <si>
    <t>6326 ВЕ от 20.09.19 г. до 31.08.29 г. бланк №002499</t>
  </si>
  <si>
    <t>ОсОО "Кейсар"</t>
  </si>
  <si>
    <t>ИНН 02609200610013</t>
  </si>
  <si>
    <t>1470</t>
  </si>
  <si>
    <t>6327 ТР от 20.09.19 г. до 31.08.23 г. Бланк №002492</t>
  </si>
  <si>
    <t>ОсОО "Альфард"</t>
  </si>
  <si>
    <t>ИНН 02705201910076</t>
  </si>
  <si>
    <t>1471</t>
  </si>
  <si>
    <t>6328 ТЕ от 20.09.19г. до  31.08.39г. Бланк №002494</t>
  </si>
  <si>
    <t>Чуйская обл., Ысык-Атинский р-н</t>
  </si>
  <si>
    <t>1472</t>
  </si>
  <si>
    <t>6329 ВЕ от 20.09.19 г. до 31.08.29 г. бланк №002496</t>
  </si>
  <si>
    <t>ИП Жакыпбаев Акылбек Бейшеналиевич</t>
  </si>
  <si>
    <t>ИНН 21901198401170</t>
  </si>
  <si>
    <t>1473</t>
  </si>
  <si>
    <t>6330 ТЕ от 20.09.19 г. до 31.08.39 г. Бланк №002495</t>
  </si>
  <si>
    <t>Баткенская область, г. Сулюкта</t>
  </si>
  <si>
    <t>ИНН 00504200510100</t>
  </si>
  <si>
    <t>1474</t>
  </si>
  <si>
    <t>6331 ВЕ от 20.09.2019 г. до 31.08.2029 г. бланк №002501</t>
  </si>
  <si>
    <t>1475</t>
  </si>
  <si>
    <t>6332 ТЕ от 20.09.19 г. до 20.09.28 г. Бланк №002572</t>
  </si>
  <si>
    <t>ИП Исаков А.Ю.</t>
  </si>
  <si>
    <t>ИНН 20501198000959</t>
  </si>
  <si>
    <t>1476</t>
  </si>
  <si>
    <t>6334 АЕ от 25.09.19 г. до 05.08.24 г. Бланк №002581 изменение от 16.07.2021г. До 05.05.24г. Бланк №000127</t>
  </si>
  <si>
    <t>1477</t>
  </si>
  <si>
    <t>6335 СЕ от 27.09.19 г. до 27.08.39 г. Бланк №002557</t>
  </si>
  <si>
    <t>1478</t>
  </si>
  <si>
    <t>6336 ТЕ от 04.10.19 г. до 04.09.39 г. Бланк №002575</t>
  </si>
  <si>
    <t>ОсОО "Кызы Бел курулуш"</t>
  </si>
  <si>
    <t>ИНН 02911201610029</t>
  </si>
  <si>
    <t>1479</t>
  </si>
  <si>
    <t>6337 СР от 04.10.2019 г. до 30.09.2023 г. бланк №002503</t>
  </si>
  <si>
    <t>ОсОО "К. Раимбердиев"</t>
  </si>
  <si>
    <t>1480</t>
  </si>
  <si>
    <t>6338 СР от 04.10.2019 г. до 30.09.2023 г. бланк №002507</t>
  </si>
  <si>
    <t>ОсОО "Кендер ЛТД"</t>
  </si>
  <si>
    <t>ИНН 01709201310058</t>
  </si>
  <si>
    <t>1481</t>
  </si>
  <si>
    <t>6339 СР от 04.10.19 г. до 30.09.23 г. Бланк №002506</t>
  </si>
  <si>
    <t>ОсОО "Кадамжай Майнинг"</t>
  </si>
  <si>
    <t>ИНН 02310201810195</t>
  </si>
  <si>
    <t>1482</t>
  </si>
  <si>
    <t>6340 СР от 04.10.19 г. до 30.09.23 г. Бланк №002504 измен. От 21.10.20</t>
  </si>
  <si>
    <t>ОсОО "Жаныбек Айтматов"</t>
  </si>
  <si>
    <t>1483</t>
  </si>
  <si>
    <t>6341 ТР от 04.10.19 г. до 30.09.23 г. Бланк №002505</t>
  </si>
  <si>
    <t>ОсОО "Сапатстоун"</t>
  </si>
  <si>
    <t>ИНН 01501201810159</t>
  </si>
  <si>
    <t>1484</t>
  </si>
  <si>
    <t>6342 ТР от 07.10.19 г. до 30.09.23 г. Бланк №002508</t>
  </si>
  <si>
    <t>ОсОО "Акташ-Кен"</t>
  </si>
  <si>
    <t>ИНН 01701201810078</t>
  </si>
  <si>
    <t>1485</t>
  </si>
  <si>
    <t>6344 АЕ от 08.10.19 г. до 08.10.29 г. Бланк №002592</t>
  </si>
  <si>
    <t>1486</t>
  </si>
  <si>
    <t>6345 ВЕ от 08.10.19 г. до 30.09.29 г. бланк №002527</t>
  </si>
  <si>
    <t>ОсОО"Роял Бич"</t>
  </si>
  <si>
    <t>ИНН 01608200110085</t>
  </si>
  <si>
    <t>1487</t>
  </si>
  <si>
    <t>6346 ВЕ от 08.10.2019 г. до 30.09.2029 г. бланк №002511</t>
  </si>
  <si>
    <t>ОсОО "Экопродукт Азия"</t>
  </si>
  <si>
    <t>ИНН 01503201310038</t>
  </si>
  <si>
    <t>1488</t>
  </si>
  <si>
    <t>6347 ВЕ от 08.10.19 г. до 30.09.29 г. бланк №002512</t>
  </si>
  <si>
    <t xml:space="preserve">ИП "Буваза Мухамед Душизович" </t>
  </si>
  <si>
    <t>ИНН 20705197801027</t>
  </si>
  <si>
    <t>1489</t>
  </si>
  <si>
    <t>6349 ВЕ от 10.10.19 г. до 30.09.29 г. бланк №002514</t>
  </si>
  <si>
    <t>ОсОО "Компания МолПродукт"</t>
  </si>
  <si>
    <t>ИНН 02604201910320</t>
  </si>
  <si>
    <t>1490</t>
  </si>
  <si>
    <t>6350 ВЕ от 10.10.2019 г. до 30.09.2029 г. бланк №002515</t>
  </si>
  <si>
    <t>ОсОО "Аю"</t>
  </si>
  <si>
    <t>ИНН 00611200710030</t>
  </si>
  <si>
    <t>1491</t>
  </si>
  <si>
    <t>6351 ВЕ от 10.10.19 г. до 30.09.29 г. бланк №002543</t>
  </si>
  <si>
    <t>ОАО "Северэлектро"</t>
  </si>
  <si>
    <t>1492</t>
  </si>
  <si>
    <t>6352 ВЕ от 11.10.2019 г. до 30.09.2029 г. бланк №002516</t>
  </si>
  <si>
    <t>ИП Синяков Валерий Павлович</t>
  </si>
  <si>
    <t>ИНН 21508195200504</t>
  </si>
  <si>
    <t>1493</t>
  </si>
  <si>
    <t>6353 АР от 10.10.19 г. до 25.08.23 г. Бланк №002225</t>
  </si>
  <si>
    <t>ОсОО "Алтын Тоо"</t>
  </si>
  <si>
    <t>Чуйская область, Панфиловский и Жайылский районы</t>
  </si>
  <si>
    <t>ИНН 01510200910098</t>
  </si>
  <si>
    <t>1494</t>
  </si>
  <si>
    <t>6354 МР от 10.10.19 г. до 25.08.23 г. Бланк №002224</t>
  </si>
  <si>
    <t>1495</t>
  </si>
  <si>
    <t>6357 АР от 14.10.19 г. до 30.09.23 г. Бланк №002520</t>
  </si>
  <si>
    <t>ОсОО "A &amp; Central"</t>
  </si>
  <si>
    <t>ИНН 00212201010108</t>
  </si>
  <si>
    <t>1496</t>
  </si>
  <si>
    <t>6358 ТР от 14.10.19 г. до 30.09.23 г. Бланк №00252</t>
  </si>
  <si>
    <t>ОсОО "Араван Марбл Компани"</t>
  </si>
  <si>
    <t>ИНН 01704201910217</t>
  </si>
  <si>
    <t>1497</t>
  </si>
  <si>
    <t>6359 ВЕ от 14.10.2019 г. до 30.09.2029 г. бланк №002518</t>
  </si>
  <si>
    <t>ОсОО "Обосек"</t>
  </si>
  <si>
    <t>ИНН 01405201510121</t>
  </si>
  <si>
    <t>1498</t>
  </si>
  <si>
    <t>6360 ТЕ от 15.10.19г. до 15.10.24г. Бланк №002577</t>
  </si>
  <si>
    <t>1499</t>
  </si>
  <si>
    <t>6361 СР от 15.10.19 г. до 30.09.23 г. Бланк №002522</t>
  </si>
  <si>
    <t>ОсОО "ИН-КЕН"</t>
  </si>
  <si>
    <t>ИНН 00404201910026</t>
  </si>
  <si>
    <t>1500</t>
  </si>
  <si>
    <t>6362 СР от 15.10.19 г. до 30.09.23 г. Бланк №002523</t>
  </si>
  <si>
    <t>1501</t>
  </si>
  <si>
    <t>6363 СР от 15.10.19 г. до 30.09.23 г. Бланк №002524</t>
  </si>
  <si>
    <t>ОсОО "Акбарали Ата"</t>
  </si>
  <si>
    <t>ИНН 02407201910036</t>
  </si>
  <si>
    <t>1502</t>
  </si>
  <si>
    <t>6364 СП пер. 16.10.2019 г. от. 14.03.2023 г. до 06.02.2025 г. бланк №000448</t>
  </si>
  <si>
    <t>ОсОО "НЕДРА ИНВЕСТ"</t>
  </si>
  <si>
    <t>ИНН 01902201810195</t>
  </si>
  <si>
    <t>1503</t>
  </si>
  <si>
    <t>6367 ТЕ от 16.10.19 г. до 25.08.39 г. Бланк №002593</t>
  </si>
  <si>
    <t>1504</t>
  </si>
  <si>
    <t>6368 ТЕ 16.10.19 г. до 25.08.39 г. Бланк №002594</t>
  </si>
  <si>
    <t>1505</t>
  </si>
  <si>
    <t>6369 ТЕ от 16.10.19 г. до 25.08.39 г. Бланк №002595</t>
  </si>
  <si>
    <t>ОсОО "Гранит Юг"</t>
  </si>
  <si>
    <t>1506</t>
  </si>
  <si>
    <t>6370 ТЕ от 16.10.19г. до 25.08.39г. Бланк №002596</t>
  </si>
  <si>
    <t>ОсОО "СТОУН ИНВЕСТМЕНТ ГРУП"</t>
  </si>
  <si>
    <t>1507</t>
  </si>
  <si>
    <t>6371 ТЕ от 17.10.19 г. до 30.09.39 г. Бланк №002530 измен. От 29.10.20</t>
  </si>
  <si>
    <t>ОсОО"Альфа Контакт Компани"</t>
  </si>
  <si>
    <t>ИНН 01410201510237</t>
  </si>
  <si>
    <t>1508</t>
  </si>
  <si>
    <t>6372 ТР от 18.10.19 г. до 30.09.23 г. Бланк №002532</t>
  </si>
  <si>
    <t>ОсОО "Баэл К"</t>
  </si>
  <si>
    <t>ИНН 03008200610157</t>
  </si>
  <si>
    <t>1509</t>
  </si>
  <si>
    <t>6374 ВЕ от 21.10.2019 г. до 30.09.2029 г. бланк №002534</t>
  </si>
  <si>
    <t>1510</t>
  </si>
  <si>
    <t>6375 МР от 21.10.19г. до 21.09.23г. Бланк №002093</t>
  </si>
  <si>
    <t>ОсОО "Баткен  Тоо Байлыгы"</t>
  </si>
  <si>
    <t>ИНН 02703201410012</t>
  </si>
  <si>
    <t>1511</t>
  </si>
  <si>
    <t>6376 СЕ от 21.10.19 г. до 21.09.39 г. Бланк №002590</t>
  </si>
  <si>
    <t>ОсОО "Болсун Групп"</t>
  </si>
  <si>
    <t>ИНН 01005201610168</t>
  </si>
  <si>
    <t>1512</t>
  </si>
  <si>
    <t>6377 МП от 22.10.19 г. до 30.08.24г. Бланк №000336</t>
  </si>
  <si>
    <t>ОсОО "Геологоразведка плюс"</t>
  </si>
  <si>
    <t>ИНН 01309201710136</t>
  </si>
  <si>
    <t>1513</t>
  </si>
  <si>
    <t>6378 ТР от 22.10.19 г. до 30.09.23 г. Бланк №002536</t>
  </si>
  <si>
    <t>ОсОО "Кен Компани"</t>
  </si>
  <si>
    <t>ИНН 00909201510086</t>
  </si>
  <si>
    <t>1514</t>
  </si>
  <si>
    <t>6379 СР от 22.10.19г. до  30.09.23г. Бланк №002537</t>
  </si>
  <si>
    <t>ОсОО "Кеаза"</t>
  </si>
  <si>
    <t>ИНН 00202201610172</t>
  </si>
  <si>
    <t>1515</t>
  </si>
  <si>
    <t>6382 ВЕ от 24.10.2019г. до 30.09.2029г. бланк №002541</t>
  </si>
  <si>
    <t>ИП Джуманазаров Бакытбек Зулпухарович</t>
  </si>
  <si>
    <t>ИНН 22907196600158</t>
  </si>
  <si>
    <t>1516</t>
  </si>
  <si>
    <t>6383 ВЕ от 25.10.2019г. до  30.09.2029г. бланк №002542</t>
  </si>
  <si>
    <t>1517</t>
  </si>
  <si>
    <t>6384 ВЕ от 28.10.19 г. до 30.09.29 г. бланк №002539</t>
  </si>
  <si>
    <t>ОсОО "ЖАШЫЛЧА"</t>
  </si>
  <si>
    <t>ИНН 01012199310014</t>
  </si>
  <si>
    <t>1518</t>
  </si>
  <si>
    <t>6385 ВЕ от 29.10.19 г. до 30.09.29 г. бланк №002540</t>
  </si>
  <si>
    <t>ОсОО "Риза Инвест"</t>
  </si>
  <si>
    <t>ИНН 01508200610042</t>
  </si>
  <si>
    <t>1519</t>
  </si>
  <si>
    <t>6386 МР от 05.11.19 г. до 31.10.23 г. Бланк №002546</t>
  </si>
  <si>
    <t>ОсОО "ОПТИМУС ИНВЕСТМЕНТ"</t>
  </si>
  <si>
    <t>ИНН 02208201810176</t>
  </si>
  <si>
    <t>1520</t>
  </si>
  <si>
    <t>6387 ТР от 05.11.19 г. до 31.10.23 г. Бланк №002548</t>
  </si>
  <si>
    <t>ОсОО "Жетимиш жети-77"</t>
  </si>
  <si>
    <t>ИНН 02409201910048</t>
  </si>
  <si>
    <t>1521</t>
  </si>
  <si>
    <t>6388 МР от 05.11.19 г. до 31.10.23 г. Бланк №002549</t>
  </si>
  <si>
    <t>ОсОО "Азия сом"</t>
  </si>
  <si>
    <t>ИНН 01805201610146</t>
  </si>
  <si>
    <t>1522</t>
  </si>
  <si>
    <t>6389 ТР от 09.12.19г. Пр. от 27.03.23г.до 27.02.26г Бланк №000427</t>
  </si>
  <si>
    <t>ОсОО "Нуси-2"</t>
  </si>
  <si>
    <t>ИНН 01502201710257</t>
  </si>
  <si>
    <t>1523</t>
  </si>
  <si>
    <t>6391 ВЕ от 05.11.19 г. до 31.10.29 г.бланк №002691</t>
  </si>
  <si>
    <t>ОсОО "Инвестиционная компания ТЯНЬХЭ ЛЯНЬМЭН"</t>
  </si>
  <si>
    <t>ИНН 02210201810034</t>
  </si>
  <si>
    <t>1524</t>
  </si>
  <si>
    <t>6392 ВЕ от 05.11.2019г. до 31.10.2029г. бланк №002692</t>
  </si>
  <si>
    <t>ОсОО "STB" LTD" ("Эс Ти Би" ЛТД)</t>
  </si>
  <si>
    <t>ИНН 01201201310032</t>
  </si>
  <si>
    <t>1525</t>
  </si>
  <si>
    <t>6395 СР от 05.11.19 г. до 31.10.23 г. Бланк №002550</t>
  </si>
  <si>
    <t>ОсОО "Вито"</t>
  </si>
  <si>
    <t>ИНН 00209201910051</t>
  </si>
  <si>
    <t>1526</t>
  </si>
  <si>
    <t>6397 СР от 05.11.19 г. до 31.10.23 г. Бланк №002545</t>
  </si>
  <si>
    <t>ОсОО "Сары-Челек Сулукту"</t>
  </si>
  <si>
    <t>ИНН 01309201810060</t>
  </si>
  <si>
    <t>1527</t>
  </si>
  <si>
    <t>6399 СР от 02.12.19г. до 02.11.23г. Бланк №002652</t>
  </si>
  <si>
    <t>ОсОО "Аман-Комур"</t>
  </si>
  <si>
    <t>ИНН 01207201910013</t>
  </si>
  <si>
    <t>1528</t>
  </si>
  <si>
    <t>6400 АР от 11.12.19г. до 01.11.23г. Бланк № 002673</t>
  </si>
  <si>
    <t>ОсоОО "Сайкал групп"</t>
  </si>
  <si>
    <t xml:space="preserve">Нарынская обл., Ат-Башинский р-н </t>
  </si>
  <si>
    <t>ИНН 00404201410038</t>
  </si>
  <si>
    <t>1529</t>
  </si>
  <si>
    <t>6401 МР от 05.11.19 г. до 31.10.23 г. Бланк №002693</t>
  </si>
  <si>
    <t>ОсОО "НурГолд"</t>
  </si>
  <si>
    <t>ИНН 02308201810144</t>
  </si>
  <si>
    <t>1530</t>
  </si>
  <si>
    <t>6402 МЕ от 15.11.19 г. до 31.12.29 г. Бланк №002096</t>
  </si>
  <si>
    <t>1531</t>
  </si>
  <si>
    <t>6404 ТЕ от 15.11.19г. до 15.10.38г. Бланк №002620</t>
  </si>
  <si>
    <t>ОсОО "Прайд Сервис"</t>
  </si>
  <si>
    <t>Иссык-Кульская обл., г. Каракол</t>
  </si>
  <si>
    <t>ИНН 02907201610048</t>
  </si>
  <si>
    <t>1532</t>
  </si>
  <si>
    <t>6405 ТЕ от 15.11.19г. до 15.10.38г. Банк №002618</t>
  </si>
  <si>
    <t>ОсОО "Кел-кел Оомат"</t>
  </si>
  <si>
    <t>Ошская обл., Кара-Кулжинский р-н</t>
  </si>
  <si>
    <t>ИНН 02201201810010</t>
  </si>
  <si>
    <t>1533</t>
  </si>
  <si>
    <t>6406 ТЕ от 15.11.19г. до 15.10.38г. Бланк №002619</t>
  </si>
  <si>
    <t>ОсОО "БелКомСтрой"</t>
  </si>
  <si>
    <t>ИНН 01806201510127</t>
  </si>
  <si>
    <t>1534</t>
  </si>
  <si>
    <t>6407 АЕ от 19.11.19г. до 19.11.24г. Бланк №000333</t>
  </si>
  <si>
    <t>1535</t>
  </si>
  <si>
    <t>6408 ТЕ от 25.11.19 г. до 25.10.38 г. бланк №002621</t>
  </si>
  <si>
    <t>ОсОО "Кыргыз Олигарх"</t>
  </si>
  <si>
    <t>ИНН 02903201110023</t>
  </si>
  <si>
    <t>1536</t>
  </si>
  <si>
    <t>6409 ТЕ от 25.11.19 г. до 25.10.38 г. Бланк №002622</t>
  </si>
  <si>
    <t>ОсОО "Колбай-Ата-Ис"</t>
  </si>
  <si>
    <t>ИНН 03105201910153</t>
  </si>
  <si>
    <t>1537</t>
  </si>
  <si>
    <t>6410 ТЕ от 25.11.19 г. до 25.11.37 г. Бланк №002623</t>
  </si>
  <si>
    <t>1538</t>
  </si>
  <si>
    <t>6411 СР от 02.12.19г. до 02.11.23г. Бланк №002591</t>
  </si>
  <si>
    <t>1539</t>
  </si>
  <si>
    <t>6412 СР от 02.12.19г. до 02.11.23г. Бланк №002669</t>
  </si>
  <si>
    <t>ОсОО Кыргызско-китайская компания "Цзю Цзю Си"</t>
  </si>
  <si>
    <t>ИНН 00406201910038</t>
  </si>
  <si>
    <t>1540</t>
  </si>
  <si>
    <t>6413 СР от 06.12.19г. до 06.11.23г. Бланк №002653</t>
  </si>
  <si>
    <t>ОсОО "Сай Нур Групп"</t>
  </si>
  <si>
    <t>ИНН 02811201810076</t>
  </si>
  <si>
    <t>1541</t>
  </si>
  <si>
    <t>6414 СР от 06.12.2019 г. до 06.11.2023 г. бланк "№002668</t>
  </si>
  <si>
    <t>ОсОО "АЗИЗБЕК-Кен"</t>
  </si>
  <si>
    <t>ИНН 01309201210046</t>
  </si>
  <si>
    <t>1542</t>
  </si>
  <si>
    <t>6415 ТР от 09.12.19г. до 25.01.26г Бланк №000429</t>
  </si>
  <si>
    <t>ОсОО "ДБР Хумо"</t>
  </si>
  <si>
    <t>ИНН 01909201910421</t>
  </si>
  <si>
    <t>1543</t>
  </si>
  <si>
    <t>6416 ТР от 09.12.19г. до 25.01.26г  Бланк №000428</t>
  </si>
  <si>
    <t>ОсОО "ЮНИ Групп Азия"</t>
  </si>
  <si>
    <t>ИНН 02711201810099</t>
  </si>
  <si>
    <t>1544</t>
  </si>
  <si>
    <t>6418 ТР пер. 09.12.2019г. от  08.02.2023 г. до 08.01.2026 г.           Бланк №000379</t>
  </si>
  <si>
    <t>ОсОО "Нефрит Юг"</t>
  </si>
  <si>
    <t>ИНН 02506201810088</t>
  </si>
  <si>
    <t>1545</t>
  </si>
  <si>
    <t>6423 СР от 11.12.19г. до 11.11.23г. Бланк №002666</t>
  </si>
  <si>
    <t>ОсОО "Тур-Кен"</t>
  </si>
  <si>
    <t>ИНН 00910201910038</t>
  </si>
  <si>
    <t>1546</t>
  </si>
  <si>
    <t>6426 АП от 24.12.19г. до 01.12.22г. Бланк №002676</t>
  </si>
  <si>
    <t>Иссык-Кульская обл., Джети-Огузский р-н</t>
  </si>
  <si>
    <t>ИНН 1806201210107</t>
  </si>
  <si>
    <t>1547</t>
  </si>
  <si>
    <t>6430 МП от 26.12.19г. до 30.11.22г. Бланк №002694</t>
  </si>
  <si>
    <t>ОсОО "Минсфера"</t>
  </si>
  <si>
    <t>ИНН 02812201710044</t>
  </si>
  <si>
    <t>1548</t>
  </si>
  <si>
    <t>6431 АЕ от 30.12.19г. до 31.12.38г. Бланк №002672</t>
  </si>
  <si>
    <t>ОсОО "Ориел Голд"</t>
  </si>
  <si>
    <t xml:space="preserve"> ИНН 01109201910124</t>
  </si>
  <si>
    <t>1549</t>
  </si>
  <si>
    <t>6432 ТЕ от 30.12.19г. до 31.12.38г. Бланк №002671</t>
  </si>
  <si>
    <t>ОсОО "Астана Кен"</t>
  </si>
  <si>
    <t>ИНН 01112201910024</t>
  </si>
  <si>
    <t>1550</t>
  </si>
  <si>
    <t>6433 ТЕ от 08.01.20г. до 08.12.39г. Бланк №002701</t>
  </si>
  <si>
    <t>ОСОО "АЛТЫН ЖЫЛГА"</t>
  </si>
  <si>
    <t>1551</t>
  </si>
  <si>
    <t>6434 СР от 13.01.20г. до 13.12.23г. Бланк №002654</t>
  </si>
  <si>
    <t>ОсОО "Байтемир-Голд  Компани"</t>
  </si>
  <si>
    <t>ИНН 02903202110033</t>
  </si>
  <si>
    <t>1552</t>
  </si>
  <si>
    <t>6435 СР от 13.01.20г. до 13.12.23г. Бланк №002656</t>
  </si>
  <si>
    <t>ОсОО "Берешен ЛТД"</t>
  </si>
  <si>
    <t>1553</t>
  </si>
  <si>
    <t>6436 СР от 13.01.2020 г. до 13.12.2023 г. бланк №002655</t>
  </si>
  <si>
    <t>ОсОО "Калдар Ата"</t>
  </si>
  <si>
    <t>ИНН 02910201910031</t>
  </si>
  <si>
    <t>1554</t>
  </si>
  <si>
    <t>6438 ТР от 13.01.20г. до  13.12.23г. Бланк №002708</t>
  </si>
  <si>
    <t>ОсОО "Таш строй"</t>
  </si>
  <si>
    <t>ИНН 02809201610016</t>
  </si>
  <si>
    <t>1555</t>
  </si>
  <si>
    <t>6440 ТР от 14.01.20г. до 31.10.23г. Бланк №002764</t>
  </si>
  <si>
    <t>ОсОО Кальцит и Ко</t>
  </si>
  <si>
    <t>ИНН 01810201910215</t>
  </si>
  <si>
    <t>1556</t>
  </si>
  <si>
    <t>6445 СЕ от 14.01.20г. до 14.12.39г. Бланк №002733</t>
  </si>
  <si>
    <t>ОсОО "Бурана Плюс"</t>
  </si>
  <si>
    <t>Нарынская обл., Джумгальский р-н</t>
  </si>
  <si>
    <t>ИНН 01208201110094</t>
  </si>
  <si>
    <t>1557</t>
  </si>
  <si>
    <t>6446 АР от 14.01.20г. до 31.12.23г. Бланк №002784 измен от 05.10.20</t>
  </si>
  <si>
    <t>ОсОО "Следопыт" ("Из кубар")</t>
  </si>
  <si>
    <t>Жалал-Абадская обл., Базар-Коргонский р-н</t>
  </si>
  <si>
    <t>ИНН 02112201710017</t>
  </si>
  <si>
    <t>1558</t>
  </si>
  <si>
    <t>6447 ВЕ от 16.01.2020г. до 31.12.2030г. бланк №002697</t>
  </si>
  <si>
    <t>ОсОО "Секвана"</t>
  </si>
  <si>
    <t>ИНН 02607201810018</t>
  </si>
  <si>
    <t>1559</t>
  </si>
  <si>
    <t>6448 ВЕ от 16.01.2020г. до 31.12.2030г. бланк №002700</t>
  </si>
  <si>
    <t>ОсОО "Фая Текстиль"</t>
  </si>
  <si>
    <t>ИНН 01004201710046</t>
  </si>
  <si>
    <t>1560</t>
  </si>
  <si>
    <t>6449 ВЕ от 16.01.20г. до 31.12.30г. бланк №002698</t>
  </si>
  <si>
    <t>ОсОО "Вода лечит"</t>
  </si>
  <si>
    <t>ИНН 01502201910327</t>
  </si>
  <si>
    <t>1561</t>
  </si>
  <si>
    <t>6450 ВЕ от 16.01.2020г. до 31.12.2030г. бланк №002696</t>
  </si>
  <si>
    <t>ИП "Муратбек Адеми"</t>
  </si>
  <si>
    <t>ИНН 10404199900204</t>
  </si>
  <si>
    <t>1562</t>
  </si>
  <si>
    <t>6451 ВЕ от 16.01.20г. до 31.12.30г. бланк №002699</t>
  </si>
  <si>
    <t xml:space="preserve">ИП Ширдаков Азирет  Туратбекович </t>
  </si>
  <si>
    <t>ИНН 21806198300159</t>
  </si>
  <si>
    <t>1563</t>
  </si>
  <si>
    <t>6452 СР от 16.01.20г. до 16.12.23г. Бланк №002739</t>
  </si>
  <si>
    <t>ИП Агзамов Эгемберди Рысбаевич</t>
  </si>
  <si>
    <t>ИНН 20504197010022</t>
  </si>
  <si>
    <t>1564</t>
  </si>
  <si>
    <t>6453 СР от 17.01.20г. до 17.12.23г. Бланк №002740</t>
  </si>
  <si>
    <t>ОсОО "Ибрагим групп"</t>
  </si>
  <si>
    <t>ИНН 03010201910156</t>
  </si>
  <si>
    <t>1565</t>
  </si>
  <si>
    <t>6458 СР от 24.01.20г. до 24.12.23г. Бланк  №002743</t>
  </si>
  <si>
    <t>ОсОО "Насип сай"</t>
  </si>
  <si>
    <t>ИНН 02609201810086</t>
  </si>
  <si>
    <t>1566</t>
  </si>
  <si>
    <t xml:space="preserve">6459 СР от 24.01.20г. до 24.12.23г. Бланк №002741 </t>
  </si>
  <si>
    <t>ОсОО "Ай-Саан ККД"</t>
  </si>
  <si>
    <t>ИНН 01010201910048</t>
  </si>
  <si>
    <t>1567</t>
  </si>
  <si>
    <t>6460 СР от 24.01.20г. до 24.12.23г. Бланк №002744</t>
  </si>
  <si>
    <t>ОсОО "Oomat-tur" (Оомат-тур)</t>
  </si>
  <si>
    <t>ИНН 00412201210112</t>
  </si>
  <si>
    <t>1568</t>
  </si>
  <si>
    <t>6462 ТР от 24.01.20г. до 31.10.23г. Бланк №002776</t>
  </si>
  <si>
    <t>ОсОО "Табылгы-Эки"</t>
  </si>
  <si>
    <t>ИНН 02607202110237</t>
  </si>
  <si>
    <t>1569</t>
  </si>
  <si>
    <t>6464ТР от 24.01.20г. до 24.12.23г. Бланк №002717</t>
  </si>
  <si>
    <t>ОсОО "КАДАР"</t>
  </si>
  <si>
    <t>Джалал-Абадская обл., Чаткальский р-н</t>
  </si>
  <si>
    <t>ИНН 02203201710140</t>
  </si>
  <si>
    <t>1570</t>
  </si>
  <si>
    <t>6467 ТР от 24.01.20г. до 24.12.23г. Бланк №002720 измен от 14.10.20</t>
  </si>
  <si>
    <t>ОсОО "Интерконстракт"</t>
  </si>
  <si>
    <t>ИНН 01803201410242</t>
  </si>
  <si>
    <t>1571</t>
  </si>
  <si>
    <t>6468 ТЕ от 24.01.20г. до 31.12.38г. Бланк №002774</t>
  </si>
  <si>
    <t>ОсОО "Дархум Курулуш"</t>
  </si>
  <si>
    <t>ИНН 02711201310044</t>
  </si>
  <si>
    <t>1572</t>
  </si>
  <si>
    <t>6469 ВЕ от 27.01.20г. до 31.12.29г. бланк №002813</t>
  </si>
  <si>
    <t>ОсОО "Таверна Ысык-Ата"</t>
  </si>
  <si>
    <t>ИНН 02702201810150</t>
  </si>
  <si>
    <t>1573</t>
  </si>
  <si>
    <t>6470 СЕ (5729, 4412) от 02.06.21г. до 30.09.28г. Бланк №000043</t>
  </si>
  <si>
    <t>ОсОО "Беш-Арча"</t>
  </si>
  <si>
    <t>ИНН 01904200610060</t>
  </si>
  <si>
    <t>1574</t>
  </si>
  <si>
    <t>6473 СЕ от 11.02.20г. до 11.01.39г. Бланк №002762</t>
  </si>
  <si>
    <t>ОсОО "Инвест Премиум Компани"</t>
  </si>
  <si>
    <t>ИНН 00512201910329</t>
  </si>
  <si>
    <t>1575</t>
  </si>
  <si>
    <t>6474 ВЕ от 12.02.20г. до 31.01.30г. бланк №002817</t>
  </si>
  <si>
    <t>ИП Махсидов Абдилла Тухташбекович</t>
  </si>
  <si>
    <t>ИНН 22204198401141</t>
  </si>
  <si>
    <t>1576</t>
  </si>
  <si>
    <t>6475 ВЕ от 12.02.20г. до 31.01.30г. бланк №002818</t>
  </si>
  <si>
    <t>ИП Андашев Канатбек Туратбекович</t>
  </si>
  <si>
    <t>ИНН 22802198101322</t>
  </si>
  <si>
    <t>1577</t>
  </si>
  <si>
    <t>6476 МР 13.02.20г. до 31.12.23г. Бланк №002801</t>
  </si>
  <si>
    <t>ОсОО "Аквилон"</t>
  </si>
  <si>
    <t>Нарынская обл., Ак-Талинский р-н</t>
  </si>
  <si>
    <t>ИНН 00507201910076</t>
  </si>
  <si>
    <t>1578</t>
  </si>
  <si>
    <t>6477 АР от 13.02.20г. до 31.12.23г. Бланк №002800 измен от 23.11.20</t>
  </si>
  <si>
    <t>ОсОО "АлиНур-Керим"</t>
  </si>
  <si>
    <t>ИНН 01304201610135</t>
  </si>
  <si>
    <t>1579</t>
  </si>
  <si>
    <t>6478 ТР от 18.02.20г. до 31.12.23г. Бланк № 002778</t>
  </si>
  <si>
    <t>ОсОО "Стандарт Юг"</t>
  </si>
  <si>
    <t>ИНН 02311201810031</t>
  </si>
  <si>
    <t>1580</t>
  </si>
  <si>
    <t>6479 ТР от 18.02.20г. до 31.12.23г. Бланк №002779</t>
  </si>
  <si>
    <t>ОсОО "Байкал ЛТД"</t>
  </si>
  <si>
    <t>ИНН 01411201610036</t>
  </si>
  <si>
    <t>1581</t>
  </si>
  <si>
    <t>6480 ТР от 18.02.20г. до 31.12.23г. Бланк №002780 измен от 05.10.20</t>
  </si>
  <si>
    <t>ОсОО "Стандарт и Ко"</t>
  </si>
  <si>
    <t>ИНН 02311201810029</t>
  </si>
  <si>
    <t>1582</t>
  </si>
  <si>
    <t>6481 ТР от 18.02.20г. до 31.12.23г. Бланк №002781</t>
  </si>
  <si>
    <t>ОсОО "Эко-Минералз"</t>
  </si>
  <si>
    <t>Джалал-Абадская обл., Ала-Букинский р-н</t>
  </si>
  <si>
    <t>ИНН 01503201810132</t>
  </si>
  <si>
    <t>1583</t>
  </si>
  <si>
    <t>6483 ВЕ от 14.02.2020г. до 31.01.2030г. бланк №002819</t>
  </si>
  <si>
    <t>ОсОО "БУЦЕФАЛ"</t>
  </si>
  <si>
    <t>г.Бишкек</t>
  </si>
  <si>
    <t>ИНН 01408201410203</t>
  </si>
  <si>
    <t>1584</t>
  </si>
  <si>
    <t>6484 ТР от 19.02.20г. до 19.01.24г. Бланк №002721</t>
  </si>
  <si>
    <t>ОсОО "Ак-Буура Групп"</t>
  </si>
  <si>
    <t>ИНН 01908201510144</t>
  </si>
  <si>
    <t>1585</t>
  </si>
  <si>
    <t>6485 ТР от 19.02.20г. до 19.01.24г. Бланк №002722</t>
  </si>
  <si>
    <t>ОсОО "Нано Групп"</t>
  </si>
  <si>
    <t>ИНН 00111201810147</t>
  </si>
  <si>
    <t>1586</t>
  </si>
  <si>
    <t>6486 СР от 25.02.20г. До 25.01.24г. Бланк №002751</t>
  </si>
  <si>
    <t>ОсОО "Ийгилик Береке"</t>
  </si>
  <si>
    <t>ИНН 02012201910049</t>
  </si>
  <si>
    <t>1587</t>
  </si>
  <si>
    <t>6488 СР от 25.02.20г. до 25.01.24г. Бланк №002752</t>
  </si>
  <si>
    <t>1588</t>
  </si>
  <si>
    <t>6490 СЕ от 03.03.20г. до 03.03.39г. Бланк №002759</t>
  </si>
  <si>
    <t>ОсОО "Ырыс Кен"</t>
  </si>
  <si>
    <t>ИНН 01408201910306</t>
  </si>
  <si>
    <t>1589</t>
  </si>
  <si>
    <t>6491 ТЕ от 05.03.20г. до 05.02.39г. Бланк №002723</t>
  </si>
  <si>
    <t>ОсОО "Айман ЖИС"</t>
  </si>
  <si>
    <t>ИНН 01312201710010</t>
  </si>
  <si>
    <t>1590</t>
  </si>
  <si>
    <t>6492 ТЕ от 05.03.20г. до 05.03.31г. Бланк №002724</t>
  </si>
  <si>
    <t>1591</t>
  </si>
  <si>
    <t>6495 ТЕ от 10.03.20г. до 31.12.38г. Бланк №002840</t>
  </si>
  <si>
    <t>Джалал-Абадская обл., Токтогульский р-н</t>
  </si>
  <si>
    <t>1592</t>
  </si>
  <si>
    <t>6496 ТЕ от 10.03.20г. до 31.12.38г. Бланк №002842</t>
  </si>
  <si>
    <t>1593</t>
  </si>
  <si>
    <t>6497 ТЕ от 11.03.20г. до 11.02.39г. Бланк №002727</t>
  </si>
  <si>
    <t>ОсОО "Татына -ЗАС"</t>
  </si>
  <si>
    <t>ИНН 01912201410183</t>
  </si>
  <si>
    <t>1594</t>
  </si>
  <si>
    <t>6498 ТЕ от 11.03.20 до 11.02.39г. Бланк № 002853</t>
  </si>
  <si>
    <t>ОсОО "Юг-Керамика-Строй"</t>
  </si>
  <si>
    <t>Ошская обл., Карасуйский  р-н</t>
  </si>
  <si>
    <t>ИНН 02905200610013</t>
  </si>
  <si>
    <t>1595</t>
  </si>
  <si>
    <t>6499 АЕ от 13.03.20г. до 31.12.28г. Бланк №002812</t>
  </si>
  <si>
    <t>1596</t>
  </si>
  <si>
    <t>6500 АЕ от 13.03.20г. до 31.12.28г. Бланк №002845</t>
  </si>
  <si>
    <t>ИНН02907201110123</t>
  </si>
  <si>
    <t>1597</t>
  </si>
  <si>
    <t>6501 АЕ от 13.03.20г. до 31.12.28г. Бланк №002846</t>
  </si>
  <si>
    <t>1598</t>
  </si>
  <si>
    <t>6502 АЕ от 13.03.20г. до 31.12.28г. Бланк №002847</t>
  </si>
  <si>
    <t>1599</t>
  </si>
  <si>
    <t>6503 АЕ от 13.03.20г. до 31.12.28г. Бланк №002848</t>
  </si>
  <si>
    <t>1600</t>
  </si>
  <si>
    <t>6504 ТЕ от 13.03.20г. до 12.02.39г. Бланк №002729</t>
  </si>
  <si>
    <t>ОсОО "Озгон-Кени"</t>
  </si>
  <si>
    <t>ИНН 00409201310099</t>
  </si>
  <si>
    <t>1601</t>
  </si>
  <si>
    <t>6505 ТЕ от 13.03.20г. до 12.02.39г. Бланк №002730</t>
  </si>
  <si>
    <t>ОсОО "Шам Майрам"</t>
  </si>
  <si>
    <t>ИНН 01410201510265</t>
  </si>
  <si>
    <t>1602</t>
  </si>
  <si>
    <t>6506 ТР от 23.03.20г. до 23.02.24г. Бланк №002884 измен от20.10.20</t>
  </si>
  <si>
    <t>ОсОО "Таш-Чакмак Кейджи"</t>
  </si>
  <si>
    <t>ИНН 03012201910170</t>
  </si>
  <si>
    <t>1603</t>
  </si>
  <si>
    <t>6507 ТР от 23.03.20г. до 23.02.24г. Бланк №002850 измен от 05.10.20</t>
  </si>
  <si>
    <t>1604</t>
  </si>
  <si>
    <t>6508 ТР от 23.03.20г. до 23.02.24г. Бланк №002885</t>
  </si>
  <si>
    <t>ОсОО "ИАРЭ"</t>
  </si>
  <si>
    <t>ИНН 02901201910394</t>
  </si>
  <si>
    <t>1605</t>
  </si>
  <si>
    <t>6509 МП от 23.02.20г. до 31.12.22г. Бланк №002886</t>
  </si>
  <si>
    <t>ОсОО "Eurasia Mining" (Евразия Майнинг)</t>
  </si>
  <si>
    <t>ИНН 0070620120041</t>
  </si>
  <si>
    <t>1606</t>
  </si>
  <si>
    <t xml:space="preserve">6510 ТЕ от 24.03.20 до 24.02.39г. Бланк №002858  </t>
  </si>
  <si>
    <t>ИНН 02301201510099</t>
  </si>
  <si>
    <t>1607</t>
  </si>
  <si>
    <t>6511 ТЕ от 24.03.20 до 24.02.39г. Бланк №002859</t>
  </si>
  <si>
    <t>ОсОО "Монол Сервис"</t>
  </si>
  <si>
    <t>ИНН 01610200910075</t>
  </si>
  <si>
    <t>1608</t>
  </si>
  <si>
    <t>6513 ТР от 30.03.20г. до 29.02.24г. Бланк №002890</t>
  </si>
  <si>
    <t>ОсОО "Кыргыз Каухар"</t>
  </si>
  <si>
    <t>ИНН 02512201910144</t>
  </si>
  <si>
    <t>1609</t>
  </si>
  <si>
    <t>6514 ТР от 30.03.20г. до 29.02.24г. Бланк №002891</t>
  </si>
  <si>
    <t>ОсОО "Рио Таш"</t>
  </si>
  <si>
    <t>ИНН 00910201910094</t>
  </si>
  <si>
    <t>1610</t>
  </si>
  <si>
    <t>6515 ТР от 30.03.20г. до 29.02.24г. Бланк №002892</t>
  </si>
  <si>
    <t>ОсОО "Риал Кен"</t>
  </si>
  <si>
    <t>инн 00910201910079</t>
  </si>
  <si>
    <t>1611</t>
  </si>
  <si>
    <t>6518 АР 30.03.20г. до  31.12.23г. Бланк №002902</t>
  </si>
  <si>
    <t>ОсОО "Аз-Ри"</t>
  </si>
  <si>
    <t xml:space="preserve">Нарынская обл., Кочкорский р-н </t>
  </si>
  <si>
    <t>ИНН 01811201910187</t>
  </si>
  <si>
    <t>1612</t>
  </si>
  <si>
    <t>6520 АР  от 30.03.20г. до  31.12.23г. Бланк №002904</t>
  </si>
  <si>
    <t>ОсОО "Аккан-Таш"</t>
  </si>
  <si>
    <t>ИНН 01811201910194</t>
  </si>
  <si>
    <t>1613</t>
  </si>
  <si>
    <t>6523 ТР от 30.03.20г. до 29.02.24г. Бланк №002895</t>
  </si>
  <si>
    <t>ОсОО "Хун-Руй"</t>
  </si>
  <si>
    <t>ИНН 02011201810135</t>
  </si>
  <si>
    <t>1614</t>
  </si>
  <si>
    <t>6524 ТР от 30.03.20г. до 29.02.24г. Бланк №002896 измен от 05.10.20</t>
  </si>
  <si>
    <t>ОсОО "Табылгы"</t>
  </si>
  <si>
    <t>1615</t>
  </si>
  <si>
    <t xml:space="preserve">6527МП от 30.03.20г. До 31.12.23.г бланк №002910 </t>
  </si>
  <si>
    <t xml:space="preserve">ОсОО "Тундук-Айыл" </t>
  </si>
  <si>
    <t>Баткеская обл., Кадамжайский р-н.</t>
  </si>
  <si>
    <t>ИНН: 00209201910138</t>
  </si>
  <si>
    <t>1616</t>
  </si>
  <si>
    <t>6528 СР от 01.04.20г. до  01.03.24г. Бланк №002913</t>
  </si>
  <si>
    <t>ОсОО "Малин Ресурс"</t>
  </si>
  <si>
    <t>ИНН 02410201910244</t>
  </si>
  <si>
    <t>1617</t>
  </si>
  <si>
    <t>6532 СР  от 01.04.20г. до 01.03.24г. Бланк №002914</t>
  </si>
  <si>
    <t>ОсОО "КЕН-НУР ГРУПП"</t>
  </si>
  <si>
    <t>ИНН 00904201910394</t>
  </si>
  <si>
    <t>1618</t>
  </si>
  <si>
    <t>6533 АР  от 11.04.20г. до 31.12.23г. Бланк №002897</t>
  </si>
  <si>
    <t>1619</t>
  </si>
  <si>
    <t>6534 АР  от 11.04.20г. до 31.12.23г. Бланк №002898</t>
  </si>
  <si>
    <t>ОсОО "Горное дело"</t>
  </si>
  <si>
    <t>ИНН 00611201910355</t>
  </si>
  <si>
    <t>1620</t>
  </si>
  <si>
    <t>6536 АЕ  от 11.04.20г. до 31.12.24г. Бланк №002900</t>
  </si>
  <si>
    <t>ОсОО " Алтын Белги"</t>
  </si>
  <si>
    <t>1621</t>
  </si>
  <si>
    <t>6537 СР от 15.04.20г. до 15.03.24г. Бланк №002931</t>
  </si>
  <si>
    <t>ОсОО "Ынтымак Инк"</t>
  </si>
  <si>
    <t>ИНН 02703201810053</t>
  </si>
  <si>
    <t>1622</t>
  </si>
  <si>
    <t>6538 СР от 15.04.20г. до 15.03.24г. Бланк №002916</t>
  </si>
  <si>
    <t>ОсОО "Эмирдин"</t>
  </si>
  <si>
    <t>Жалал-Абадская обл., Сузакский р-н</t>
  </si>
  <si>
    <t>ИНН 00601200410017</t>
  </si>
  <si>
    <t>1623</t>
  </si>
  <si>
    <t>6539 СР от 15.04.20г. до 15.03.24г. Бланк №002917</t>
  </si>
  <si>
    <t>ОсОО "Загара Уголь"</t>
  </si>
  <si>
    <t>Ошская обл.,Карасуйский р-н</t>
  </si>
  <si>
    <t>ИНН 02508201410301</t>
  </si>
  <si>
    <t>1624</t>
  </si>
  <si>
    <t>6540 СР от 15.04.20г.до 15.03.24г. Бланк №002925</t>
  </si>
  <si>
    <t>ОсОО "ДСР"</t>
  </si>
  <si>
    <t>Джалал-Абадская обл., Аксыйский  район</t>
  </si>
  <si>
    <t>ИНН 00405201810048</t>
  </si>
  <si>
    <t>1625</t>
  </si>
  <si>
    <t>6542 СР 15.04.20г.-15.03.24г. Бл. №002755</t>
  </si>
  <si>
    <t>ОсОО "Азирет и Умар"</t>
  </si>
  <si>
    <t>ИНН 01805201610072</t>
  </si>
  <si>
    <t>1626</t>
  </si>
  <si>
    <t xml:space="preserve">6543 СР от 15.04.20г. до 15.03.24г. Бланк №000437 </t>
  </si>
  <si>
    <t>ОсОО "Гео Авангард"</t>
  </si>
  <si>
    <t>ИНН 00406201910066</t>
  </si>
  <si>
    <t>1627</t>
  </si>
  <si>
    <t>6544 СР пер.15.04.20г от 30.03.2023г до 15.03.2024г. бланк №000465</t>
  </si>
  <si>
    <t>ОсОО "Кок-Таш-2"</t>
  </si>
  <si>
    <t>ИНН 02506201410020</t>
  </si>
  <si>
    <t>1628</t>
  </si>
  <si>
    <t>6545 СР от 15.04.20г. до 15.03.24г. Бланк №002754</t>
  </si>
  <si>
    <t>ОсОО "КейДжи плюс"</t>
  </si>
  <si>
    <t>ИНН 02012201910023</t>
  </si>
  <si>
    <t>1629</t>
  </si>
  <si>
    <t>6547 СР от 15.04.20г. до 15.03.24г. Бланк №002921</t>
  </si>
  <si>
    <t>ОсОО "Тулпар-ОШ"</t>
  </si>
  <si>
    <t>ИНН 01709201910057</t>
  </si>
  <si>
    <t>1630</t>
  </si>
  <si>
    <t>6548 СР от 15.04.20г. до 15.03.24г. Бланк №002922</t>
  </si>
  <si>
    <t>ОсОО "Тоо-Кен Береке"</t>
  </si>
  <si>
    <t>Джалал- Абадская обл., Сузакский р-н</t>
  </si>
  <si>
    <t>ИНН 01012201910034</t>
  </si>
  <si>
    <t>1631</t>
  </si>
  <si>
    <t>6550 ВЕ от 20.04.2020г. до 31.03.2030г. бланк №002822</t>
  </si>
  <si>
    <t>ОАО "Каинды-Кант"</t>
  </si>
  <si>
    <t>ИНН 03006199510032</t>
  </si>
  <si>
    <t>1632</t>
  </si>
  <si>
    <t>6551 ВЕ от 20.04.2020г. до 31.03.2030г. бланк №002823</t>
  </si>
  <si>
    <t>Учреждение "Институт сейсмологии Национальной академии наук Кыргызской Республики"</t>
  </si>
  <si>
    <t>ИНН 01510199210066</t>
  </si>
  <si>
    <t>1633</t>
  </si>
  <si>
    <t>6552 ВЕ от 20.04.2020г. до 31.03.2030г. бланк №002824</t>
  </si>
  <si>
    <t>ИП Лансарова Сониям Бакиевна</t>
  </si>
  <si>
    <t>ИНН 10606196300686</t>
  </si>
  <si>
    <t>1634</t>
  </si>
  <si>
    <t>6553 ВЕ от 20.04.2020г. до 31.03.2030г. бланк №002825</t>
  </si>
  <si>
    <t>ИП Молдоматов Залкарбек Апсатарович</t>
  </si>
  <si>
    <t>ИНН 22011197600400</t>
  </si>
  <si>
    <t>1635</t>
  </si>
  <si>
    <t>6554 ВЕ от 20.04.2020г. до 31.03.2030г. бланк №002826</t>
  </si>
  <si>
    <t>ИНН 032012201310013</t>
  </si>
  <si>
    <t>1636</t>
  </si>
  <si>
    <t>6555 ВЕ от 20.04.2020г. до 31.03.2030г. бланк №002827</t>
  </si>
  <si>
    <t>ОАО "Международный аэропорт "Манас"</t>
  </si>
  <si>
    <t>1637</t>
  </si>
  <si>
    <t>6556 ВЕ от 20.04.2020г. до 31.03.2030г. бланк №002828</t>
  </si>
  <si>
    <t>ОсОО "Ак-Сай Трэвел"</t>
  </si>
  <si>
    <t>ИНН 01504199810076</t>
  </si>
  <si>
    <t>1638</t>
  </si>
  <si>
    <t>6557 ВЕ от 20.04.2020г. до 31.03.2030г. бланк №002829</t>
  </si>
  <si>
    <t>ОсОО "Красный Восток"</t>
  </si>
  <si>
    <t>ИНН 00407201910236</t>
  </si>
  <si>
    <t>1639</t>
  </si>
  <si>
    <t>6558 ВЕ от 20.04.2020г. до 31.03.2030г. бланк №002830</t>
  </si>
  <si>
    <t>1640</t>
  </si>
  <si>
    <t>6559 ВЕ от 20.04.2020г. до 31.03.2030г. бланк №002831</t>
  </si>
  <si>
    <t>ИП "Клевцов Алексей Викторович"</t>
  </si>
  <si>
    <t>ИНН 23101197910014</t>
  </si>
  <si>
    <t>1641</t>
  </si>
  <si>
    <t>6560 ВЕ от 20.04.20г. до 31.03.30г. бланк №002832</t>
  </si>
  <si>
    <t>1642</t>
  </si>
  <si>
    <t>6561 ВЕ от 20.04.2020г. до 31.03.2030г. бланк № 002936</t>
  </si>
  <si>
    <t>ИП "Момунтаева Гулмира Абдыкалыковна"</t>
  </si>
  <si>
    <t>ИНН 12510196200659</t>
  </si>
  <si>
    <t>1643</t>
  </si>
  <si>
    <t>6562 ВЕ от  20.04.2020г. до 31.03.2030г. бланк №002937</t>
  </si>
  <si>
    <t>ИП Абдыназаров Майрамбек Иминжанович</t>
  </si>
  <si>
    <t>ИНН 20105199501133</t>
  </si>
  <si>
    <t>1644</t>
  </si>
  <si>
    <t>6563 ВЕ от 20.04.2020г. до 31.03.2030г. бланк №002938</t>
  </si>
  <si>
    <t>ИП "Туткучева Роза Сагынбековна"</t>
  </si>
  <si>
    <t>ИНН 10702196700392</t>
  </si>
  <si>
    <t>1645</t>
  </si>
  <si>
    <t>6564 ТР от  21.04.20г. до 29.02.24г. Бланк №002901</t>
  </si>
  <si>
    <t>ОсОО "ТЕНИР ГОЛД"</t>
  </si>
  <si>
    <t>ИНН 02111201110122</t>
  </si>
  <si>
    <t>1646</t>
  </si>
  <si>
    <t>6565 АЕ от 22.04.20г. до 31.01.30г. Бланк №002958</t>
  </si>
  <si>
    <t>1647</t>
  </si>
  <si>
    <t>6566 АР от 22.04.20г. до 31.01.24г. Бланк №002959</t>
  </si>
  <si>
    <t>ОсОО "Castle" (Касл)</t>
  </si>
  <si>
    <t xml:space="preserve">ИНН 00205200810251  </t>
  </si>
  <si>
    <t>1648</t>
  </si>
  <si>
    <t>6567 АР от 22.04.20г. до 31.01.24г. Бланк №002960</t>
  </si>
  <si>
    <t>1649</t>
  </si>
  <si>
    <t>6570 ТР от 07.05.20г. до 07.04.24г. Бланк №002863</t>
  </si>
  <si>
    <t>ОсОО "Вудстоун"</t>
  </si>
  <si>
    <t>Таласская обл., Бакай-Атинский район</t>
  </si>
  <si>
    <t>ИНН 03110201910118</t>
  </si>
  <si>
    <t>1650</t>
  </si>
  <si>
    <t>6571 ТР от 14.05.20г. до 14.04.24г. Бланк №002864 измен от 05.10.20</t>
  </si>
  <si>
    <t>1651</t>
  </si>
  <si>
    <t>6572 АЕ от 27.05.20г. до 31.12.26г. Бланк №002962</t>
  </si>
  <si>
    <t>ОсОО "Жаз Майнинг"</t>
  </si>
  <si>
    <t>ИНН 02011201710109</t>
  </si>
  <si>
    <t>1652</t>
  </si>
  <si>
    <t>6574 СЕ от 08.06.20г. до 08.05.40г. Бланк №002972</t>
  </si>
  <si>
    <t>ОсОО "Тогуз-Булак кожо"</t>
  </si>
  <si>
    <t>ИНН 02705201110031</t>
  </si>
  <si>
    <t>1653</t>
  </si>
  <si>
    <t>6575 СР от 10.06.20г. до 10.05.24г. Бланк №002971</t>
  </si>
  <si>
    <t>1654</t>
  </si>
  <si>
    <t>6576 МП от 11.06.20г. от 01.06.23г. Бланк №002964, изменение от 24.02.21г. До 01.06.23г. Бл.№003592</t>
  </si>
  <si>
    <t>ОсОО "Ресурсы Тэнда"</t>
  </si>
  <si>
    <t>ИНН 01503201610164</t>
  </si>
  <si>
    <t>1655</t>
  </si>
  <si>
    <t>6577 МП от 11.06.20г. до 01.06.23г. Бланк №002965 изменение от 24.02.21г. До 01.06.23г. Бл.№ 003593</t>
  </si>
  <si>
    <t>1656</t>
  </si>
  <si>
    <t>6578 МП 11.06.20г. до 01.06.23г. Бланк №002963 изменение от 24.02.21г. До 01.06.23г. Бл.№ 003594</t>
  </si>
  <si>
    <t>1657</t>
  </si>
  <si>
    <t>6579 МР от 12.06.20г. до 01.06.24г. Бланк №002995</t>
  </si>
  <si>
    <t>ОсОО "Бер-Нурсалим"</t>
  </si>
  <si>
    <t>ИНН 00111201910069</t>
  </si>
  <si>
    <t>1658</t>
  </si>
  <si>
    <t>6581 СР от 12.06.20г. до 12.05.24г. Бланк №002996</t>
  </si>
  <si>
    <t>ОсОО "Таран Компани"</t>
  </si>
  <si>
    <t>ИНН 02712201910213</t>
  </si>
  <si>
    <t>1659</t>
  </si>
  <si>
    <t>6582 СР от 12.06.20г. до 12.05.24г. Бланк №002998</t>
  </si>
  <si>
    <t>1660</t>
  </si>
  <si>
    <t>6583 СР от 12.06.20г. до 12.05.24г. Бланк №000459</t>
  </si>
  <si>
    <t>ОсОО "Юг-3000"</t>
  </si>
  <si>
    <t>ИНН 01002202010209</t>
  </si>
  <si>
    <t>1661</t>
  </si>
  <si>
    <t>6584 СР от 12.06.20г. до 12.05.24г. Бланк №002967</t>
  </si>
  <si>
    <t>ОсОО "Карбон-Юг"</t>
  </si>
  <si>
    <t>ИНН 01212201810222</t>
  </si>
  <si>
    <t>1662</t>
  </si>
  <si>
    <t>6588 АР от 16.06.20г. до 01.06.24г. Бланк №002989</t>
  </si>
  <si>
    <t>ОсОО Гоулд Инвест</t>
  </si>
  <si>
    <t>ИНН 01401202010186</t>
  </si>
  <si>
    <t>1663</t>
  </si>
  <si>
    <t>6589 ТР от 18.06.20г. до 18.05.24г. Бланк №002981</t>
  </si>
  <si>
    <t xml:space="preserve">ОсОО "Ислам Компани"  </t>
  </si>
  <si>
    <t>Джалал-Абадский обл, Токтогульский р-н.</t>
  </si>
  <si>
    <t>ИНН 01907201610237</t>
  </si>
  <si>
    <t>1664</t>
  </si>
  <si>
    <t>6591 ТР от 18.06.20г. до 18.05.24г. Бланк №002983</t>
  </si>
  <si>
    <t xml:space="preserve">ОсОО "Азиаэлизом"  </t>
  </si>
  <si>
    <t>Джалал-Абадский обл, Аксыйский р-н.</t>
  </si>
  <si>
    <t>ИНН 01612201910084</t>
  </si>
  <si>
    <t>1665</t>
  </si>
  <si>
    <t>6592 ТЕ от 18.06.20г. до 18.06.30г. Бланк №002984</t>
  </si>
  <si>
    <t>ОсОО "Кош-Булак"</t>
  </si>
  <si>
    <t>1666</t>
  </si>
  <si>
    <t>6593 ВЕ от 18.06.2020г. до 31.05.2030г. бланк №002947</t>
  </si>
  <si>
    <t>ОсОО "ЭРК Эгембердиев"</t>
  </si>
  <si>
    <t>ИНН 00802201310057</t>
  </si>
  <si>
    <t>1667</t>
  </si>
  <si>
    <t>6594 ВЕ от 18.06.2020г. до 31.05.2030г. бланк №002948</t>
  </si>
  <si>
    <t>ОсОО "Жайыл Милк"</t>
  </si>
  <si>
    <t>ИНН 02308201910229</t>
  </si>
  <si>
    <t>1668</t>
  </si>
  <si>
    <t>6595 АР от 18.06.20г. до 01.06.24г. Бланк №002986</t>
  </si>
  <si>
    <t>1669</t>
  </si>
  <si>
    <t>6597 АР от 18.06.20г. до 01.06.24г. Бланк№ 002987</t>
  </si>
  <si>
    <t>ОсОО "БАЙАЗИТ"</t>
  </si>
  <si>
    <t>ИНН 03010201910067</t>
  </si>
  <si>
    <t>1670</t>
  </si>
  <si>
    <t>6598 АР от 09.07.20г. до 09.06.24г. Бланк №002637</t>
  </si>
  <si>
    <t>ОсОО "Росфер"</t>
  </si>
  <si>
    <t>Ошская обл., Кара-Кульджинсий р-н</t>
  </si>
  <si>
    <t>ИНН 01205202010018</t>
  </si>
  <si>
    <t>1671</t>
  </si>
  <si>
    <t>6601 АР от 12.08.20г. до 15.06.24г. Бланк №003245</t>
  </si>
  <si>
    <t>ОсОО "Ашуутор-Ресурс"</t>
  </si>
  <si>
    <t>Джалал-Абадская область, Ала Букинский район</t>
  </si>
  <si>
    <t>ИНН 02701201710288</t>
  </si>
  <si>
    <t>1672</t>
  </si>
  <si>
    <t>6602 АР от 12.08.20г. до 15.06.24г. Бланк №000287</t>
  </si>
  <si>
    <t>ОсОО " Ашуутор Ресурс"</t>
  </si>
  <si>
    <t>ИНН 01404202210199</t>
  </si>
  <si>
    <t>1673</t>
  </si>
  <si>
    <t>6603 ТЕ от 18.06.20г. до 18.05.40г. Бланк №002865</t>
  </si>
  <si>
    <t>ОсОО "Гео-Эксперт"</t>
  </si>
  <si>
    <t>ИНН 00310201910159</t>
  </si>
  <si>
    <t>1674</t>
  </si>
  <si>
    <t>6607 АР от 18.06.20г. до 31.12.26г. Бланк №002868</t>
  </si>
  <si>
    <t>ОсОО "Арамсуу Кен Плюс"</t>
  </si>
  <si>
    <t>ИНН 01607201910315</t>
  </si>
  <si>
    <t>1675</t>
  </si>
  <si>
    <t>6608 СР от 18.06.20г. до 18.05.24г. Бланк №002985</t>
  </si>
  <si>
    <t>ОсОО "Прайм энд Торг"</t>
  </si>
  <si>
    <t>ИНН 00312201910221</t>
  </si>
  <si>
    <t>1676</t>
  </si>
  <si>
    <t>6609 СР от 18.06.20г. до 18.05.24г. Бланк №002867</t>
  </si>
  <si>
    <t>ОсОО "Алимухамед"</t>
  </si>
  <si>
    <t>Баткенская обл., г.Сулукту</t>
  </si>
  <si>
    <t>1677</t>
  </si>
  <si>
    <t>6610 СР от 18.06.20г. до 18.05.24г. Бланк №002950</t>
  </si>
  <si>
    <t>ОсОО "БАСМАН"</t>
  </si>
  <si>
    <t>ИНН 01010201910137</t>
  </si>
  <si>
    <t>1678</t>
  </si>
  <si>
    <t>6611 АП от 19.06.20г. до 28.03.23г. Бланк №002952</t>
  </si>
  <si>
    <t>ОсОО "Голден Муун ЛТД"</t>
  </si>
  <si>
    <t>ИНН 02412201510123</t>
  </si>
  <si>
    <t>1679</t>
  </si>
  <si>
    <t>6613 ВЕ от 15.07.2020г. до 30.06.2030г. бланк №002630</t>
  </si>
  <si>
    <t>ИП "Нухаров Рамазан Ильясович"</t>
  </si>
  <si>
    <t>Иссык-Кульская область, Иссык-Кульская район</t>
  </si>
  <si>
    <t>ИНН 21901199701196</t>
  </si>
  <si>
    <t>1680</t>
  </si>
  <si>
    <t>6614 ТЕ от 09.07.20г. до 09.07.38г. Бланк №003026</t>
  </si>
  <si>
    <t xml:space="preserve">ОсОО "Строй Трест"  </t>
  </si>
  <si>
    <t>Чуйский обл, Иссык-Атинский р-н.</t>
  </si>
  <si>
    <t>ИНН 02411200610234</t>
  </si>
  <si>
    <t>1681</t>
  </si>
  <si>
    <t>6615 ТР от 09.07.20г. до 09.06.24г. Бланк №003025</t>
  </si>
  <si>
    <t xml:space="preserve">ОсОО "Табылгы"  </t>
  </si>
  <si>
    <t>Ошский обл, Ноокатский р-н.</t>
  </si>
  <si>
    <t>1682</t>
  </si>
  <si>
    <t>6617 ТР от 10.07.2020г. до 10.06.2024г. бланк №003017</t>
  </si>
  <si>
    <t xml:space="preserve">ОсОО "Каусар Компани"  </t>
  </si>
  <si>
    <t>ИНН 00706201910108</t>
  </si>
  <si>
    <t>1683</t>
  </si>
  <si>
    <t>6618 ТР от 10.07.20г. до 10.06.24г. Бланк №003015</t>
  </si>
  <si>
    <t>Таласская обл, Таласский р-н.</t>
  </si>
  <si>
    <t>1684</t>
  </si>
  <si>
    <t>6619 ТР от 10.07.20г. до 10.06.24г. Бланк №003014</t>
  </si>
  <si>
    <t xml:space="preserve">ОсОО "Масель юг"  </t>
  </si>
  <si>
    <t>Ошский обл, Узгенский р-н.</t>
  </si>
  <si>
    <t>ИНН 007036201910108</t>
  </si>
  <si>
    <t>1685</t>
  </si>
  <si>
    <t>6620 ТЕ от 09.07.20г. до 09.07.38г. Бланк №003023</t>
  </si>
  <si>
    <t xml:space="preserve">ОсОО "Мегалэнд"  </t>
  </si>
  <si>
    <t>ИНН 00310201610011</t>
  </si>
  <si>
    <t>1686</t>
  </si>
  <si>
    <t xml:space="preserve">6623 ТЕ от 09.07.20г до 09.07.38г бланк №003021 </t>
  </si>
  <si>
    <t xml:space="preserve">ОсОО "Ташбермет"  </t>
  </si>
  <si>
    <t>ИНН 01501201510011</t>
  </si>
  <si>
    <t>1687</t>
  </si>
  <si>
    <t>6624 ТЕ от 09.07.20г. до 09.07.38г. Бланк №003020</t>
  </si>
  <si>
    <t xml:space="preserve">ОсОО "Атлант-Ресурс"  </t>
  </si>
  <si>
    <t>ИНН 010011201410013</t>
  </si>
  <si>
    <t>1688</t>
  </si>
  <si>
    <t>6625 ТЕ от 09.07.20г. до 09.07.38г. Бланк №003019</t>
  </si>
  <si>
    <t xml:space="preserve">ОсОО "Крейтинг Бизнес Девелопинг"  </t>
  </si>
  <si>
    <t>Ошский обл, КараКульджинский р-н.</t>
  </si>
  <si>
    <t>ИНН 02811201310201</t>
  </si>
  <si>
    <t>1689</t>
  </si>
  <si>
    <t>6626 ТЕ от 09.07.20г. до 09.07.38г. Бланк №003016</t>
  </si>
  <si>
    <t xml:space="preserve">ОсОО "Кут-Курулуш"  </t>
  </si>
  <si>
    <t>Джалал-Абадский обл, Ноокенский р-н.</t>
  </si>
  <si>
    <t>ИНН 01812200810015</t>
  </si>
  <si>
    <t>1690</t>
  </si>
  <si>
    <t>6627 ТЕ от 10.07.20г. до 10.07.34г. Бланк №003005</t>
  </si>
  <si>
    <t xml:space="preserve">ОсОО "Гео Инвест Компани"  </t>
  </si>
  <si>
    <t>Иссык-Кульский обл, Жети-Огузский р-н.</t>
  </si>
  <si>
    <t>ИНН 03009201410180</t>
  </si>
  <si>
    <t>1691</t>
  </si>
  <si>
    <t>6628 АР от 15.07.20г. до 30.06.24г. Бланк №002953</t>
  </si>
  <si>
    <t>ОсОО "Бек Тоо Ресурс"</t>
  </si>
  <si>
    <t>ИНН 02407201710409</t>
  </si>
  <si>
    <t>1692</t>
  </si>
  <si>
    <t>6629 АР от 15.07.20г. до 30.06.24г. Бланк №002632</t>
  </si>
  <si>
    <t>ОсОО "Бек Тоо Ресурс Плюс"</t>
  </si>
  <si>
    <t>1693</t>
  </si>
  <si>
    <t xml:space="preserve">6630 АР от 15.07.20г. до 30.06.24г. Бланк № 002631 </t>
  </si>
  <si>
    <t>1694</t>
  </si>
  <si>
    <t xml:space="preserve">6631 АР от 15.07.20г. до 30.06.24г. Бланк № 002629 </t>
  </si>
  <si>
    <t>ОсОО "Красный Пионер"</t>
  </si>
  <si>
    <t>Джал-Абадская обл.Чаткальский район</t>
  </si>
  <si>
    <t>ИНН 03001202010150</t>
  </si>
  <si>
    <t>1695</t>
  </si>
  <si>
    <t xml:space="preserve">6632 АР от 16.07.20г. до 30.06.24г. Бланк № 003028 </t>
  </si>
  <si>
    <t>Джалал-Абадская обл.Чаткальский район</t>
  </si>
  <si>
    <t>1696</t>
  </si>
  <si>
    <t>6633 ВЕ от 16.07.2020г. до 30.06.2030г. бланк №003027</t>
  </si>
  <si>
    <t>ОсОО "Фирма "Эфес ЛТД"</t>
  </si>
  <si>
    <t>ИНН 01111199710092</t>
  </si>
  <si>
    <t>1697</t>
  </si>
  <si>
    <t>6634 АР от 16.07.20г. до 30.06.24г. Бланк №003029</t>
  </si>
  <si>
    <t>ОсОО "Промгео"</t>
  </si>
  <si>
    <t>ИНН 02605202010125</t>
  </si>
  <si>
    <t>1698</t>
  </si>
  <si>
    <t>6635 ВЕ от 16.07.2020г. до 30.06.2030г. бланк №003030</t>
  </si>
  <si>
    <t>ОсОО "СЮИТА"</t>
  </si>
  <si>
    <t>ИНН 02501199910067</t>
  </si>
  <si>
    <t>1699</t>
  </si>
  <si>
    <t>6636 АР от 16.07.20г. до 30.06.24г. Бланк №003031</t>
  </si>
  <si>
    <t>ОсОО Каракорум Инвест</t>
  </si>
  <si>
    <t>ИНН 02905202010327</t>
  </si>
  <si>
    <t>1700</t>
  </si>
  <si>
    <t>6638 АР от 16.07.20г. до 30.06.24г. Бланк №003033</t>
  </si>
  <si>
    <t>1701</t>
  </si>
  <si>
    <t>6639 СР от 16.07.20г. до 30.03.24г. Бланк №003034</t>
  </si>
  <si>
    <t>ОсОО "Минер"</t>
  </si>
  <si>
    <t>Джалал-Абадский обл., Ноокенский р-н</t>
  </si>
  <si>
    <t>ИНН 02802202010266</t>
  </si>
  <si>
    <t>1702</t>
  </si>
  <si>
    <t>6640 ТР от 16.07.20г. до 14.06.24г. Бланк №003065</t>
  </si>
  <si>
    <t xml:space="preserve">ОсОО "Даннур-Юг"  </t>
  </si>
  <si>
    <t>Ошский обл, Араванский р-н.</t>
  </si>
  <si>
    <t>1703</t>
  </si>
  <si>
    <t>6641 АР от 21.07.20г. до 21.06.24г. Изменение от 24.02.21 до 21.06.24 Бланк №003595</t>
  </si>
  <si>
    <t>ОсОО Голден Пасс (Golden Pass)</t>
  </si>
  <si>
    <t>Иссык-Кульская обл., Ак-Суйский р-н</t>
  </si>
  <si>
    <t>1704</t>
  </si>
  <si>
    <t>6642 ВЕ от 21.07.2020г. до 30.06.2030г. бланк №003035</t>
  </si>
  <si>
    <t>ОсОО "Элнур Дан"</t>
  </si>
  <si>
    <t>ИНН 01705200610250</t>
  </si>
  <si>
    <t>1705</t>
  </si>
  <si>
    <t>6644 СР от 21.07.20г. до 30.06.24г. Бланк №003037 продлен от 09.06.21г до 30.06.24г бланк №000056</t>
  </si>
  <si>
    <t>ОсОО "Терек-Суу"</t>
  </si>
  <si>
    <t>ИНН 01912201810288</t>
  </si>
  <si>
    <t>1706</t>
  </si>
  <si>
    <t>6645 СР от 25.01.23г до 30.06.24г бланк №000370</t>
  </si>
  <si>
    <t>ОсОО "Кубат-Тоо"</t>
  </si>
  <si>
    <t>ИНН 01203202010177</t>
  </si>
  <si>
    <t>1707</t>
  </si>
  <si>
    <t>6646 ВЕ от 21.07.2020г. до 30.06.2030г. бланк №003039</t>
  </si>
  <si>
    <t>ОсОО "Туура-Булак Артэза"</t>
  </si>
  <si>
    <t>Ошская область,  Араванский  район</t>
  </si>
  <si>
    <t>ИНН 00705201910044</t>
  </si>
  <si>
    <t>1708</t>
  </si>
  <si>
    <t>6647 ВЕ от 22.04.22г до 30.06.30г бланк №000035</t>
  </si>
  <si>
    <t>Посольство США в Кыргызской Республике</t>
  </si>
  <si>
    <t>ИНН 51603199410035</t>
  </si>
  <si>
    <t>1709</t>
  </si>
  <si>
    <t>6648 АР от 21.07.20г. до 30.06.24г. Бланк №003040</t>
  </si>
  <si>
    <t>ОсОО "Абил-Бий"</t>
  </si>
  <si>
    <t>Таласская обл., Кара-Буринский район</t>
  </si>
  <si>
    <t>ИНН 01205202010046</t>
  </si>
  <si>
    <t>1710</t>
  </si>
  <si>
    <t>6649 ВЕ от 21.07.20г. до 30.06.30г. бланк №003041</t>
  </si>
  <si>
    <t>1711</t>
  </si>
  <si>
    <t>6650 АР от 21.07.20г. до 30.06.24г. Бланк №003042</t>
  </si>
  <si>
    <t>ОсОО "Чырангео"</t>
  </si>
  <si>
    <t>ИНН 02605202010153</t>
  </si>
  <si>
    <t>1712</t>
  </si>
  <si>
    <t>6652 АР от 30.07.20г. до 25.07.24г. Бланк №003137</t>
  </si>
  <si>
    <t>ОсОО "АЛЬФАЗАР"</t>
  </si>
  <si>
    <t>ИНН 01205202010061</t>
  </si>
  <si>
    <t>1713</t>
  </si>
  <si>
    <t>6653 АР от 27.07.20г. до 10.07.24г. Бланк № 003401</t>
  </si>
  <si>
    <t>ОсОО "Oyasa Resources Company"</t>
  </si>
  <si>
    <t>ИНН 02010200610063</t>
  </si>
  <si>
    <t>1714</t>
  </si>
  <si>
    <t>6654 АЕ от 30.07.20г. до 25.07.40г. Бланк №003138</t>
  </si>
  <si>
    <t>1715</t>
  </si>
  <si>
    <t>6658 СР от 27.07.20г. до 27.06.24г. Бланк №003095</t>
  </si>
  <si>
    <t>1716</t>
  </si>
  <si>
    <t>6659 СР пер.27.07.20г от 30.03.23г до 27.06.24г. бланк №000466</t>
  </si>
  <si>
    <t>1717</t>
  </si>
  <si>
    <t>6660 СР от 27.07.20г. до 27.06.24г. Бланк №003099</t>
  </si>
  <si>
    <t>ОсОО "Шураб уч"</t>
  </si>
  <si>
    <t>Ошская обл., Алайский  р-н</t>
  </si>
  <si>
    <t>ИНН 02606201310040</t>
  </si>
  <si>
    <t>1718</t>
  </si>
  <si>
    <t>6661 АЕ от 27.07.20г. до 19.05.30г. Бланк №003135</t>
  </si>
  <si>
    <t>ОАО "Производственное объединение вычислительной техники и средства автоматизации"</t>
  </si>
  <si>
    <t>1719</t>
  </si>
  <si>
    <t>6663 СР от 28.07.2020 г. до 28.06.2024 г. бланк №003096</t>
  </si>
  <si>
    <t>ОсОО "Эталон Плюс"</t>
  </si>
  <si>
    <t>Ошская область, Чон-Алайский  район</t>
  </si>
  <si>
    <t>ИНН 01901201710062</t>
  </si>
  <si>
    <t>1720</t>
  </si>
  <si>
    <t>6664 СР от 28.07.20г. до 28.06.24г. Бланк №003097</t>
  </si>
  <si>
    <t>ОсОО "Алсалим"</t>
  </si>
  <si>
    <t>ИНН 02004202010052</t>
  </si>
  <si>
    <t>1721</t>
  </si>
  <si>
    <t>6665 СР от 28.07.20г. до 28.06.24г. Бланк №003101</t>
  </si>
  <si>
    <t xml:space="preserve"> "Угольнаякорпорация"</t>
  </si>
  <si>
    <t>Нарынская обл. Жумгальский район</t>
  </si>
  <si>
    <t>ИНН 02607201710213</t>
  </si>
  <si>
    <t>1722</t>
  </si>
  <si>
    <t>6666 НЕ от 28.07.2020г. до  30.06.2030г. бланк №003046</t>
  </si>
  <si>
    <t>ОсОО "Южный Деррик"</t>
  </si>
  <si>
    <t>ИНН 03012200510025</t>
  </si>
  <si>
    <t>1723</t>
  </si>
  <si>
    <t>6667 СР от 29.07.20г. до  29.06.24г. Бланк №003100</t>
  </si>
  <si>
    <t>ОсОО "Ресурс Майнинг Компани"</t>
  </si>
  <si>
    <t>ИНН 01002202010279</t>
  </si>
  <si>
    <t>1724</t>
  </si>
  <si>
    <t>6668 СР от 03.08.20г. до  03.07.24г. Бланк №003104</t>
  </si>
  <si>
    <t>ОсОО "Адил-Ту"</t>
  </si>
  <si>
    <t>Баткенская обл., Лейлейкский р-н</t>
  </si>
  <si>
    <t>ИНН 00912201910024</t>
  </si>
  <si>
    <t>1725</t>
  </si>
  <si>
    <t>6669 НЕ от 04.08.2020г. до  04.07.2040г. бланк №003047</t>
  </si>
  <si>
    <t>Крестьянское (фермерское) хозяйство "Семеноводческое крестьянское хозяйство "Абдималик-Ата"</t>
  </si>
  <si>
    <t>ИНН 02305200010135</t>
  </si>
  <si>
    <t>1726</t>
  </si>
  <si>
    <t>6670 НЕ от 05.08.2020г. до 05.07.2040г. Бланк №003048</t>
  </si>
  <si>
    <t>ОсОО "Вектор Гео"</t>
  </si>
  <si>
    <t>ИНН 00211201110053</t>
  </si>
  <si>
    <t>1727</t>
  </si>
  <si>
    <t>6671 НЕ от 05.08.2020г. до 05.07.2040г. бланк №003049</t>
  </si>
  <si>
    <t>1728</t>
  </si>
  <si>
    <t>6672 СР 05.08.20г.-05.07.24г. Бл. №003109</t>
  </si>
  <si>
    <t>ОсОО «Арча-Курулуш»</t>
  </si>
  <si>
    <t>Ошская область                                                                                              Ноокатский район</t>
  </si>
  <si>
    <t>ИНН 00306201410019</t>
  </si>
  <si>
    <t>1729</t>
  </si>
  <si>
    <t>6673 АР от 05.08.20г. до 01.08.24г. Бланк №003144</t>
  </si>
  <si>
    <t>1730</t>
  </si>
  <si>
    <t>6674 СР от 12.08.20г. до 12.07.24г. Бланк №003050</t>
  </si>
  <si>
    <t>ОсОО "Транспортно-экспедитерская компания Ти Джи Си"</t>
  </si>
  <si>
    <t>Джалал-Абадская обл., Ноокенский р-н</t>
  </si>
  <si>
    <t>ИНН 01904201810010</t>
  </si>
  <si>
    <t>1731</t>
  </si>
  <si>
    <t>6675 МР от 12.08.20г. до 01.08.24г. Бланк №003146</t>
  </si>
  <si>
    <t>ОсОО "Оомат-тур"</t>
  </si>
  <si>
    <t>1732</t>
  </si>
  <si>
    <t>6677 СР от 1414.08.20г. до 14.07.24 г. бланк №003052</t>
  </si>
  <si>
    <t>ОСОО "Страйт Трейдинг"</t>
  </si>
  <si>
    <t>ИНН 01012201810112</t>
  </si>
  <si>
    <t>1733</t>
  </si>
  <si>
    <t>6678 ВЕ от 14.08.2020г. до 14.07.2030г. бланк №003053</t>
  </si>
  <si>
    <t>ИП Садиков Аваз Абдумуминович</t>
  </si>
  <si>
    <t>ИНН 22708196800419</t>
  </si>
  <si>
    <t>1734</t>
  </si>
  <si>
    <t>6680 СЕ от 24.08.20г. до 24.07.40г. Бланк №003155</t>
  </si>
  <si>
    <t>ОсОО"РАЗРЕЗ МИН-КУШ"</t>
  </si>
  <si>
    <t>1735</t>
  </si>
  <si>
    <t>6681 СР от 24.08.20г. до 24.07.24г. Бланк №000381</t>
  </si>
  <si>
    <t>ОсОО"Айсултан КГ"</t>
  </si>
  <si>
    <t>ИНН 00603201810120</t>
  </si>
  <si>
    <t>1736</t>
  </si>
  <si>
    <t>6683 СР от 24.08.20г. до 24.07.24г. Бланк №003128</t>
  </si>
  <si>
    <t>ОсОО"Блэк Стар-2020"</t>
  </si>
  <si>
    <t>ИНН 00502202010153</t>
  </si>
  <si>
    <t>1737</t>
  </si>
  <si>
    <t>6686 СР от 24.08.20г. до 24.07.24г. Бланк №003124</t>
  </si>
  <si>
    <t>ОсОО "Азак"</t>
  </si>
  <si>
    <t>ИНН 02911201910138</t>
  </si>
  <si>
    <t>1738</t>
  </si>
  <si>
    <t>6687 СР от 24.08.20г. до 24.07.24г. Бланк №003125</t>
  </si>
  <si>
    <t>ОсОО "Ак Тилек Кен"</t>
  </si>
  <si>
    <t>Джалал-Абадская обл. Аксыйский район</t>
  </si>
  <si>
    <t>ИНН 02005202010096</t>
  </si>
  <si>
    <t>1739</t>
  </si>
  <si>
    <t>6689 СР от 24.08.20г. до 24.07.24г. Бланк №003121</t>
  </si>
  <si>
    <t>ОсОО Кыр-Кечуу</t>
  </si>
  <si>
    <t>ИНН 01405202010082</t>
  </si>
  <si>
    <t>1740</t>
  </si>
  <si>
    <t>6691 СР от 24.08.20г. до 24.07.24г. Бланк №003166</t>
  </si>
  <si>
    <t>ЗАО "Дамос"</t>
  </si>
  <si>
    <t>ИНН 01003200510193</t>
  </si>
  <si>
    <t>1741</t>
  </si>
  <si>
    <t>6693 СР от 24.08.20г. до 24.07.24г. Бланк №003168</t>
  </si>
  <si>
    <t>ОсОО" миран Глобал"</t>
  </si>
  <si>
    <t>Ошская обл. Ноокенский район</t>
  </si>
  <si>
    <t>ИНН 01703202010244</t>
  </si>
  <si>
    <t>1742</t>
  </si>
  <si>
    <t>6695 СР от 24.08.20г. до 24.07.24г. Бланк №003117</t>
  </si>
  <si>
    <t>ОсОО "Нурахмед"</t>
  </si>
  <si>
    <t>ИНН 01206202010203</t>
  </si>
  <si>
    <t>1743</t>
  </si>
  <si>
    <t>6696 СР от 24.08.20г. до 24.07.24г. Бланк №003164</t>
  </si>
  <si>
    <t>ОсОО"Юг Сто"</t>
  </si>
  <si>
    <t>Ошская область Ноокатский район</t>
  </si>
  <si>
    <t>ИНН 01803202010117</t>
  </si>
  <si>
    <t>1744</t>
  </si>
  <si>
    <t>6701 АР от 03.09.20г. до 20.07.24г.. Бланк №003250</t>
  </si>
  <si>
    <t>ОсОО "Кен Адыр"</t>
  </si>
  <si>
    <t>ИНН 02204201510055</t>
  </si>
  <si>
    <t>1745</t>
  </si>
  <si>
    <t>6702 АР от 24.08.20г. до 23.07.24г. Бланк №003149</t>
  </si>
  <si>
    <t>ОсОО "Глобал Маппер"</t>
  </si>
  <si>
    <t>ИНН 013012014710203</t>
  </si>
  <si>
    <t>1746</t>
  </si>
  <si>
    <t>6703 АП от 24.08.20г. до 15.08.23г. Бланк №003147</t>
  </si>
  <si>
    <t>ЗАО "Чаарат ЗААВ"</t>
  </si>
  <si>
    <t>1747</t>
  </si>
  <si>
    <t>6707 МР от 24.08.20г. до 19.07.24г. Бланк №003156</t>
  </si>
  <si>
    <t>ОсОО "Стантдарт Металл "</t>
  </si>
  <si>
    <t>Бакенская обл., Баткенский р-н</t>
  </si>
  <si>
    <t>ИНН 001607202010059</t>
  </si>
  <si>
    <t>1748</t>
  </si>
  <si>
    <t>6708 АР от 24.08.20г. до 19.07.24г. Бланк №003151</t>
  </si>
  <si>
    <t>ОсОО "Ганди ЛТД"</t>
  </si>
  <si>
    <t>ИНН 02703201910372</t>
  </si>
  <si>
    <t>1749</t>
  </si>
  <si>
    <t>6709 МР от 24.08.20г. до 19.07.24г. Бланк №003153</t>
  </si>
  <si>
    <t>ОсОО Караташ ЛТД</t>
  </si>
  <si>
    <t>ИНН 01409201810050</t>
  </si>
  <si>
    <t>1750</t>
  </si>
  <si>
    <t>6710 АР от 24.08.20г. до 19.08.24г. Бланк №003249</t>
  </si>
  <si>
    <t>ОсОО "Алтын таш Азия"</t>
  </si>
  <si>
    <t>Жалал-Абад  обл. Чаткалсий район</t>
  </si>
  <si>
    <t>ИНН 0210201910423</t>
  </si>
  <si>
    <t>1751</t>
  </si>
  <si>
    <t>6715 СР от 24.08.24г. до 24.07.24г. Бланк №003175</t>
  </si>
  <si>
    <t>ОсОО "Ынтымак Ордо ЛТД"</t>
  </si>
  <si>
    <t>Ошская обл.Ноокенский район</t>
  </si>
  <si>
    <t>ИНН 01510201910039</t>
  </si>
  <si>
    <t>1752</t>
  </si>
  <si>
    <t>6716 СП от 24.08.20г. до 24.07.23г. Бланк №003172</t>
  </si>
  <si>
    <t>ОсОО "Геобурсервис"</t>
  </si>
  <si>
    <t>ИНН 02112201810199</t>
  </si>
  <si>
    <t>1753</t>
  </si>
  <si>
    <t>6718 СР от 24.08.20г. до 24.07.24г. Бланк №003173</t>
  </si>
  <si>
    <t>ОсОО " Прайм Майнинг"</t>
  </si>
  <si>
    <t>Нарынская обл.Ак-Талинский район</t>
  </si>
  <si>
    <t>ИНН 02701202010494</t>
  </si>
  <si>
    <t>1754</t>
  </si>
  <si>
    <t>6719 ВЕ от 24.08.2020г. до 24.07.2030г. бланк №003054</t>
  </si>
  <si>
    <t xml:space="preserve">ИП "Алибаев Маматкул Бекибаевич" </t>
  </si>
  <si>
    <t>Джалал-Абадская область, Базар-Коронский район</t>
  </si>
  <si>
    <t>ИНН 22303197200171</t>
  </si>
  <si>
    <t>1755</t>
  </si>
  <si>
    <t>6721 ТР  от 24.08.20г. до 24.07.24г. Бланк №003055</t>
  </si>
  <si>
    <t xml:space="preserve">ОсОО " ТренингПром" </t>
  </si>
  <si>
    <t>Ошская обл. Узгенский район</t>
  </si>
  <si>
    <t>ИНН 00809201610114</t>
  </si>
  <si>
    <t>1756</t>
  </si>
  <si>
    <t>6722 ТР от 24.08.20г. до 24.07.24г. Бланк №003057</t>
  </si>
  <si>
    <t>ОсОО "Береке Строй Групп"</t>
  </si>
  <si>
    <t>ИНН 00309201910039</t>
  </si>
  <si>
    <t>1757</t>
  </si>
  <si>
    <t>6724 ВЕ от 24.08.2020г. до 24.07.2030г. бланк №003060</t>
  </si>
  <si>
    <t xml:space="preserve">ОсОО " Илина Групп" </t>
  </si>
  <si>
    <t>Чуй область, Аламудунский район</t>
  </si>
  <si>
    <t>1758</t>
  </si>
  <si>
    <t>6725 ВЕ от 24.08.2020г. до 24.07.2030г. бланк №003267</t>
  </si>
  <si>
    <t>ОсОО "Пивоваренная компания KOLOS" ("Колос")</t>
  </si>
  <si>
    <t>Чуйская  область, Жайылский район</t>
  </si>
  <si>
    <t>ИНН 02506200410125</t>
  </si>
  <si>
    <t>1759</t>
  </si>
  <si>
    <t>6726 ВЕ от 24.08.20г. до 24.07.30г. бланк №003266</t>
  </si>
  <si>
    <t>Иссык-Кульская  область, Иссык-Кульский район</t>
  </si>
  <si>
    <t>ИНН 00203200610297</t>
  </si>
  <si>
    <t>1760</t>
  </si>
  <si>
    <t>6727 ВЕ от 24.08.2020г. до 24.07.2030г. бланк №003265</t>
  </si>
  <si>
    <t xml:space="preserve">ОсОО "EKOL STROY" ( ЭКОЛ СТРОЙ) </t>
  </si>
  <si>
    <t>ИНН 00305201310118</t>
  </si>
  <si>
    <t>1761</t>
  </si>
  <si>
    <t>6728 ВЕ от 24.08.2020г. до 24.07.2030г. бланк №003058</t>
  </si>
  <si>
    <t xml:space="preserve">ИП Жумакунова Тамара Дуйшенбаевна </t>
  </si>
  <si>
    <t>ИНН 12507195200536</t>
  </si>
  <si>
    <t>1762</t>
  </si>
  <si>
    <t>6729 ВЕ от 24.08.2020г. до 24.07.2030г. бланк №003272</t>
  </si>
  <si>
    <t>Учреждению "Балыкчинская территориальная гороская больница"</t>
  </si>
  <si>
    <t>ИНН 01506199310046</t>
  </si>
  <si>
    <t>1763</t>
  </si>
  <si>
    <t>6730 АР от 24.08.20г. до 20.08.24г. Бланк №003162</t>
  </si>
  <si>
    <t>ОсОО "Гранди ЛТД"</t>
  </si>
  <si>
    <t>Жалал-Абад  обл. Тогуз-Тороузсий район</t>
  </si>
  <si>
    <t>1764</t>
  </si>
  <si>
    <t>6731 ТР от 24.08.20г. до 24.07.24г. Бланк №003265</t>
  </si>
  <si>
    <t xml:space="preserve">ОсОО "Алтын-Улар"  </t>
  </si>
  <si>
    <t>Нарынский обл, Жумгальский р-н.</t>
  </si>
  <si>
    <t>ИНН 02811201810140</t>
  </si>
  <si>
    <t>1765</t>
  </si>
  <si>
    <t>6734 МР от 07.09.20г. до 20.08.24г. Бланк №003256</t>
  </si>
  <si>
    <t>ОсОО "ЖБИ-Алма"</t>
  </si>
  <si>
    <t>Баткенская обл. Кадамжайский район</t>
  </si>
  <si>
    <t>ИНН 00209201910140</t>
  </si>
  <si>
    <t>1766</t>
  </si>
  <si>
    <t>6735 АР от 07.09.20г. до 20.08.24г. Бланк №003261</t>
  </si>
  <si>
    <t>ОсОО "Асыл-Темир"</t>
  </si>
  <si>
    <t>ИНН 01405202010273</t>
  </si>
  <si>
    <t>1767</t>
  </si>
  <si>
    <t>6736 АР от 07.09.20г. до 20.08.24г. Бланк №003261</t>
  </si>
  <si>
    <t>ОсОО "Бермет-Таш"</t>
  </si>
  <si>
    <t>ИНН 0140522010260</t>
  </si>
  <si>
    <t>1768</t>
  </si>
  <si>
    <t>6737 МР от 07.09.20г. до 20.08.24г. Бланк №003259</t>
  </si>
  <si>
    <t>ОсОО "Стибюм "</t>
  </si>
  <si>
    <t>ИНН 01405002010169</t>
  </si>
  <si>
    <t>1769</t>
  </si>
  <si>
    <t>6738 АР от 07.09.20г. до 20.08.24г. Бланк №003263</t>
  </si>
  <si>
    <t>ОсОО "Керегиташ Кен"</t>
  </si>
  <si>
    <t>ИНН 01307201610269</t>
  </si>
  <si>
    <t>1770</t>
  </si>
  <si>
    <t>6746 ТР от 07.09.20г. до 07.08.24г. Бланк №003072</t>
  </si>
  <si>
    <t xml:space="preserve">ОсОО "Азия Мрамор"  </t>
  </si>
  <si>
    <t>Иссык-Кульский обл, Тонский р-н.</t>
  </si>
  <si>
    <t>ИНН 01502201810153</t>
  </si>
  <si>
    <t>1771</t>
  </si>
  <si>
    <t>6747 ТР от 07.09.20г. до 07.08.24г. Бланк №003073 измен. Адм.местополож. № 003424</t>
  </si>
  <si>
    <t xml:space="preserve">ОсОО "Бай Таш Нур"  </t>
  </si>
  <si>
    <t>Ошская обл.Кара -Суйский район</t>
  </si>
  <si>
    <t>ИНН 02605201510014</t>
  </si>
  <si>
    <t>1772</t>
  </si>
  <si>
    <t>6748 ТР от 07.09.20г. до 07.08.24г. Бланк №003265</t>
  </si>
  <si>
    <t xml:space="preserve">ОсОО "Корпорация Канат"  </t>
  </si>
  <si>
    <t>ИНН 02511201910369</t>
  </si>
  <si>
    <t>1773</t>
  </si>
  <si>
    <t>6749 ТР от 08.09.20г  до 08.08.24г. Бланк №003075</t>
  </si>
  <si>
    <t xml:space="preserve">ОсОО "Чакмак-Таш"  </t>
  </si>
  <si>
    <t>1774</t>
  </si>
  <si>
    <t>6750 ТР от 08.09.20г. до 07.08.24г. Бланк №003076 продлен от 21.05.21 г. до 08.08.24г.</t>
  </si>
  <si>
    <t>1775</t>
  </si>
  <si>
    <t>6751 МР от 17.09.20 г. до 01.08.24г. Бланк №003207</t>
  </si>
  <si>
    <t>ОсОО "Ашуутор Кен"</t>
  </si>
  <si>
    <t>ИНН 02701201710275</t>
  </si>
  <si>
    <t>1776</t>
  </si>
  <si>
    <t>6752 АР от 08.09.20г. до 01.08.24г. Бланк №003198</t>
  </si>
  <si>
    <t>ОсОО "Красный Партизан"</t>
  </si>
  <si>
    <t>ИНН 02901202010255</t>
  </si>
  <si>
    <t>1777</t>
  </si>
  <si>
    <t>6753 АП от 08.09.20г. до 01.08.24г. Бланк №003202</t>
  </si>
  <si>
    <t>ОсОО "РЭНИ-Ко"</t>
  </si>
  <si>
    <t>Жалал-Абад  обл. Ала Букинский район</t>
  </si>
  <si>
    <t>ИНН 00502201810189</t>
  </si>
  <si>
    <t>1778</t>
  </si>
  <si>
    <t>6754 АР от 08.09.20г. до 01.08.24г. Бланк №003198</t>
  </si>
  <si>
    <t>1779</t>
  </si>
  <si>
    <t>6755 АР от 09.09.20г. до 10.08.24г. Бланк №003203</t>
  </si>
  <si>
    <t>ОсОО "Диес"</t>
  </si>
  <si>
    <t>Нарынская обл. Жумгальсий р-н, Чуйская обл., Жайылская р-н.</t>
  </si>
  <si>
    <t>ИНН 01011200310046</t>
  </si>
  <si>
    <t>1780</t>
  </si>
  <si>
    <t>6756 АР от 10.09.20г. до 10.06.24г. Бланк №003201</t>
  </si>
  <si>
    <t>ОсОО Мастер-Строй</t>
  </si>
  <si>
    <t>ИНН 01804201410206</t>
  </si>
  <si>
    <t>1781</t>
  </si>
  <si>
    <t>6757 ТР от 10.09.20г. до 10.08.40г. Бланк №002874</t>
  </si>
  <si>
    <t xml:space="preserve">ОсОО "Карл Гранд"  </t>
  </si>
  <si>
    <t>ИНН 01805201810203</t>
  </si>
  <si>
    <t>1782</t>
  </si>
  <si>
    <t>6758 ТР от 10.09.20г. до 10.08.24г. Бланк №002874</t>
  </si>
  <si>
    <t xml:space="preserve">ОсОО "Башат Голд"  </t>
  </si>
  <si>
    <t>Чуйский обл, Аламединский р-н.</t>
  </si>
  <si>
    <t>ИНН 00102201610141</t>
  </si>
  <si>
    <t>1783</t>
  </si>
  <si>
    <t>6759 ТР от 10.09.20г. до 10.08.24г. Бланк №002873</t>
  </si>
  <si>
    <t xml:space="preserve">ОсОО "ГДК Ак-Джар"  </t>
  </si>
  <si>
    <t>ИНН02211201910304</t>
  </si>
  <si>
    <t>1784</t>
  </si>
  <si>
    <t>6760 ТР от 10.09.20г. до 10.08.24г. Бланк №002875</t>
  </si>
  <si>
    <t xml:space="preserve">ОсОО "Жби- Алма"  </t>
  </si>
  <si>
    <t>ИНН 00209201910141</t>
  </si>
  <si>
    <t>1785</t>
  </si>
  <si>
    <t>6761 ТР от 10.09.20г. до 10.08.24г. Бланк №002876</t>
  </si>
  <si>
    <t xml:space="preserve">ОсОО "Солид Райс"  </t>
  </si>
  <si>
    <t>ИНН 00305201810121</t>
  </si>
  <si>
    <t>1786</t>
  </si>
  <si>
    <t>6762 ТР от 10.09.20г. до 10.08.24г. Бланк №002877</t>
  </si>
  <si>
    <t>1787</t>
  </si>
  <si>
    <t>6763 АР от 14.09.20г. До 01.09.24г. Бланк №003204</t>
  </si>
  <si>
    <t>ОсОО "Голд Контент"</t>
  </si>
  <si>
    <t xml:space="preserve">Нарынская обл. Нарынский р-н, </t>
  </si>
  <si>
    <t>ИНН 00608202010329</t>
  </si>
  <si>
    <t>1788</t>
  </si>
  <si>
    <t>6764 МР от 17.09.20г. До 15.06.24г. Бланк №003208</t>
  </si>
  <si>
    <t>ОсОО "Ресурсы Тенда"</t>
  </si>
  <si>
    <t>Иссык Кульская обл.Джети Огузский район</t>
  </si>
  <si>
    <t>1789</t>
  </si>
  <si>
    <t>6765 СЕ от 21.09.20г. До 21.08.40г. Бланк №003186</t>
  </si>
  <si>
    <t>ОсОО "Байасман -Тоо"</t>
  </si>
  <si>
    <t>Джалал-Абадская обл. Сузакский район</t>
  </si>
  <si>
    <t>1790</t>
  </si>
  <si>
    <t>6766 ТЕ от .23.09.20г. до 23.08.40г. Бланк №003234</t>
  </si>
  <si>
    <t>ОСОО " Лаймстоун строй"</t>
  </si>
  <si>
    <t>ИНН 1111201610285</t>
  </si>
  <si>
    <t>1791</t>
  </si>
  <si>
    <t>6767 ТЕ от 23.09.20г. до 23.08.40г. Бланк №003235</t>
  </si>
  <si>
    <t xml:space="preserve">ОсОО "Кыдырша"  </t>
  </si>
  <si>
    <t>1792</t>
  </si>
  <si>
    <t>6768 ТЕ от 01.10.20г. до 01.09.40г. Бланк №003237</t>
  </si>
  <si>
    <t>ОСОО " Карьер КейДжи"</t>
  </si>
  <si>
    <t>Чуйская обл. Иссык Атинский район</t>
  </si>
  <si>
    <t>ИНН 02701202010405</t>
  </si>
  <si>
    <t>1793</t>
  </si>
  <si>
    <t>6769 ТЕ от 01.10.20г. до 01.09.40г. Бланк №003238</t>
  </si>
  <si>
    <t>ОСОО " Алымбек Датка"</t>
  </si>
  <si>
    <t>ИНН 00108201710032</t>
  </si>
  <si>
    <t>1794</t>
  </si>
  <si>
    <t>6770 АР от 02.10.20г. до 01.09.24г. Бланк №003218</t>
  </si>
  <si>
    <t>ЗАО "Z-Explorer@</t>
  </si>
  <si>
    <t>Баткенская обл.Кадамжайский район</t>
  </si>
  <si>
    <t>1795</t>
  </si>
  <si>
    <t>6771 АР от 28.07.22г до 20.08.24г бланк №</t>
  </si>
  <si>
    <t>ОсОО Chanach (Чанач)</t>
  </si>
  <si>
    <t>ИНН 01602200510202</t>
  </si>
  <si>
    <t>1796</t>
  </si>
  <si>
    <t>6772 ТЕ от 13.10.20г. до 13.09.40г. Бланк №003319</t>
  </si>
  <si>
    <t>ОсОО "ИЙРИ-САЙ"</t>
  </si>
  <si>
    <t>Баткенская обл. Баткенский район</t>
  </si>
  <si>
    <t>ИНН 02905201310098</t>
  </si>
  <si>
    <t>1797</t>
  </si>
  <si>
    <t>6773 ТЕ от 13.10.20г. до 13.09.30г. Бланк №003331</t>
  </si>
  <si>
    <t>ОАО " Жибек Жол"</t>
  </si>
  <si>
    <t>Чуйская обл.Иссык Атинский район</t>
  </si>
  <si>
    <t>ИНН 019121994410038</t>
  </si>
  <si>
    <t>1798</t>
  </si>
  <si>
    <t>6774 ТЕ от 13.10.20 до 13.09.40г.Бланк №003328</t>
  </si>
  <si>
    <t>ИП "Кулматов Р.А"</t>
  </si>
  <si>
    <t>Ошская обл. Карасуйский район</t>
  </si>
  <si>
    <t>ИНН 20809198300162</t>
  </si>
  <si>
    <t>1799</t>
  </si>
  <si>
    <t>6775 ТЕ от 13.10.20 до 13.09.40г.Бланк №003326</t>
  </si>
  <si>
    <t>ОсОО "Севладор и Ко"</t>
  </si>
  <si>
    <t>Чуйская область Жайылский район</t>
  </si>
  <si>
    <t>ИНН01402200510072</t>
  </si>
  <si>
    <t>1800</t>
  </si>
  <si>
    <t>6776 ТЕ от 14.10.20 до 14.09.30г.Бланк №003317</t>
  </si>
  <si>
    <t>ОсОО "Байэл-А-Курулуш"</t>
  </si>
  <si>
    <t>Ошская обл.Узгенский район</t>
  </si>
  <si>
    <t>ИНН 01310201010027</t>
  </si>
  <si>
    <t>1801</t>
  </si>
  <si>
    <t>6777 АЕ от 19.10.20 до 31.12.25г.Бланк №003224</t>
  </si>
  <si>
    <t>ОсОО" Акилбирс-Афлатун"</t>
  </si>
  <si>
    <t>1802</t>
  </si>
  <si>
    <t>6779 CЕ 20.10.20г.-20.09.40г. Бл. № 003194</t>
  </si>
  <si>
    <t xml:space="preserve">ОсОО «Суйунбай-Ата»  </t>
  </si>
  <si>
    <t>ИНН 02305201610042</t>
  </si>
  <si>
    <t>1803</t>
  </si>
  <si>
    <t>6780 МР от 21.10.20 до 20.09.24г.Бланк №003229</t>
  </si>
  <si>
    <t>ОсОО"Истина Кей Жи"</t>
  </si>
  <si>
    <t>Чуйская область Кеминский район</t>
  </si>
  <si>
    <t>ИНН 01311201310070</t>
  </si>
  <si>
    <t>1804</t>
  </si>
  <si>
    <t>6781 ВЕ  от 22.10.2020 до 22.09.2030г. бланк №003339</t>
  </si>
  <si>
    <t>ИП Жолболдиев Суйунбек Турдукеевич</t>
  </si>
  <si>
    <t xml:space="preserve"> Нарынская область, Ат- Башинский район</t>
  </si>
  <si>
    <t>ИНН 22506197101010</t>
  </si>
  <si>
    <t>1805</t>
  </si>
  <si>
    <t>6782 СЕ  от 26.10.20 до 26.09.40г.Бланк №003337</t>
  </si>
  <si>
    <t>ОСОО"Ж.Халилова"</t>
  </si>
  <si>
    <t>Баткенская обл. Лейлекский р-н</t>
  </si>
  <si>
    <t>ИНН 02202201110032</t>
  </si>
  <si>
    <t>1806</t>
  </si>
  <si>
    <t>6783 АР  от 09.08.2021 до 09.08.24г.Бланк №000175</t>
  </si>
  <si>
    <t>ОсОО "Тобс"</t>
  </si>
  <si>
    <t>Нарынская обл.Ак Талинский и Жалал-Абадская область, Тогуз-Тороузский районы</t>
  </si>
  <si>
    <t>ИНН 00802200110170</t>
  </si>
  <si>
    <t>1807</t>
  </si>
  <si>
    <t>6784 ТР  от 29.10.20 до 29.09.24г.Бланк №003090</t>
  </si>
  <si>
    <t>ОсОО"ЗЭТ Цемент"</t>
  </si>
  <si>
    <t>Чуйская обл.Кеминский район</t>
  </si>
  <si>
    <t>1808</t>
  </si>
  <si>
    <t>6785 ТЕ  от 29.10.20 до 29.10.38г.Бланк №003089</t>
  </si>
  <si>
    <t>ОсОО "Гранит Люкс"</t>
  </si>
  <si>
    <t>Иссык Кульская обл.Тонский район</t>
  </si>
  <si>
    <t>ИНН 01601201810192</t>
  </si>
  <si>
    <t>1809</t>
  </si>
  <si>
    <t>6786 ТЕ  от 29.10.20 до 29.10.38г.Бланк №003088</t>
  </si>
  <si>
    <t>1810</t>
  </si>
  <si>
    <t>6787 ТЕ  от 29.10.20 до 29.10.38г.Бланк №003087</t>
  </si>
  <si>
    <t>1811</t>
  </si>
  <si>
    <t>6788 ТЕ  от 29.10.20 до 29.10.38г.Бланк №003086</t>
  </si>
  <si>
    <t xml:space="preserve"> Нарынская обл. Кочкорский р-н</t>
  </si>
  <si>
    <t>1812</t>
  </si>
  <si>
    <t>6791 ТЕ  от 09.06.2021 до 29.10.38г.Бланк №000092</t>
  </si>
  <si>
    <t>ОсОО "Шор Булак Гранит эки"</t>
  </si>
  <si>
    <t>ИНН 01201202110252</t>
  </si>
  <si>
    <t>1813</t>
  </si>
  <si>
    <t>6793 ТЕ  от 29.10.20 до 29.10.38г.Бланк №003082</t>
  </si>
  <si>
    <t>ОсОО" Кыргыз Гранит"</t>
  </si>
  <si>
    <t>Таласская обл.Манаский район</t>
  </si>
  <si>
    <t>ИНН 01602201510177</t>
  </si>
  <si>
    <t>1814</t>
  </si>
  <si>
    <t>6794 ТЕ  от 29.10.20 до 29.09.30г.Бланк №003312</t>
  </si>
  <si>
    <t>ИП "Аттокурову Б.К"</t>
  </si>
  <si>
    <t>Нарынская область г.Нарын</t>
  </si>
  <si>
    <t>ИНН 21405195800633</t>
  </si>
  <si>
    <t>1815</t>
  </si>
  <si>
    <t>6795 АР  от 26.10.20 до 25.08.24г.Бланк №003304</t>
  </si>
  <si>
    <t>ОсОО" Хайленд Эксплоурейшн"</t>
  </si>
  <si>
    <t>Джалал-Абадская обл.Ала Букинский район</t>
  </si>
  <si>
    <t>1816</t>
  </si>
  <si>
    <t>6796 ВЕ  от 30.10.2020 до 30.09.2030. бланк №003305</t>
  </si>
  <si>
    <t>ОсОО" Агро-Куш"</t>
  </si>
  <si>
    <t>ИНН 02810201910492</t>
  </si>
  <si>
    <t>1817</t>
  </si>
  <si>
    <t>6797 ВЕ  от 04.11.2020 до 31.10.2030г. бланк №003366</t>
  </si>
  <si>
    <t>ОсОО " Тянь-Шань Аква Групп"</t>
  </si>
  <si>
    <t>Иссык Кульская область, Иссык Кульский район</t>
  </si>
  <si>
    <t>ИНН 02112200710050</t>
  </si>
  <si>
    <t>1818</t>
  </si>
  <si>
    <t>6798 ВЕ  от 04.11.2020г до 31.10.2030г. бланк №003367</t>
  </si>
  <si>
    <t>ЗАО"Аталык Групп"</t>
  </si>
  <si>
    <t>1819</t>
  </si>
  <si>
    <t>6799 ВЕ  от 04.11.2020г до 31.10.2030г. бланк №003368</t>
  </si>
  <si>
    <t>Крестьянское хозяйство "Кыргыз Этно Туризм"</t>
  </si>
  <si>
    <t>ИНН 02301202010157</t>
  </si>
  <si>
    <t>1820</t>
  </si>
  <si>
    <t>6800 ВЕ  от 04.11.2020г до 31.10.2030г. бланк №003369</t>
  </si>
  <si>
    <t>ОсОО "Аквалэнд"</t>
  </si>
  <si>
    <t>ИНН 02506201310213</t>
  </si>
  <si>
    <t>1821</t>
  </si>
  <si>
    <t>6801 ВЕ  пер. 04.11.20г от 01.02.2021г. до 31.10.2030г. Бланк № 003542</t>
  </si>
  <si>
    <t>ОсОО "ВОССТ"</t>
  </si>
  <si>
    <t>Чуйская область, Сокулукский  район</t>
  </si>
  <si>
    <t>ИНН 03006200410062</t>
  </si>
  <si>
    <t>1822</t>
  </si>
  <si>
    <t>6802 ВЕ  от 04.11.2020г до 31.10.2030г. бланк №003372</t>
  </si>
  <si>
    <t>ИП Таджибаев Мойдин Гуламджанович</t>
  </si>
  <si>
    <t>ИНН 22304196500124</t>
  </si>
  <si>
    <t>1823</t>
  </si>
  <si>
    <t>6803 ВЕ  от 04.11.2020г до 31.10.2030г. бланк №003373</t>
  </si>
  <si>
    <t>ОсОО "Тилектеш"</t>
  </si>
  <si>
    <t>ИНН 03011200510046</t>
  </si>
  <si>
    <t>1824</t>
  </si>
  <si>
    <t>6804 ВЕ  от 04.11.2020г до 31.10.2030г. бланк №003374</t>
  </si>
  <si>
    <t>ИП Дуйшебаева Айсулуу Болгонбаевна</t>
  </si>
  <si>
    <t>Иссык-Кульская область, Иссык Кульский район</t>
  </si>
  <si>
    <t>ИНН 13007198401241</t>
  </si>
  <si>
    <t>1825</t>
  </si>
  <si>
    <t>6805 ВЕ  от 04.11.2020г до 31.10.2030г. бланк №003375</t>
  </si>
  <si>
    <t>ОсОО " Аква Сервис"</t>
  </si>
  <si>
    <t>Чуйская область, Иссык Атинский район</t>
  </si>
  <si>
    <t>ИНН 01801200810086</t>
  </si>
  <si>
    <t>1826</t>
  </si>
  <si>
    <t>6806 ВЕ  от 04.11.2020г до 31.10.2030г. бланк №003376</t>
  </si>
  <si>
    <t>ОсОО "Ысык-Кол Ресурс"</t>
  </si>
  <si>
    <t>Иссык-Кульская область, Джети-Огузский  район</t>
  </si>
  <si>
    <t>ИНН 02812201110045</t>
  </si>
  <si>
    <t>1827</t>
  </si>
  <si>
    <t>6807 ВЕ  от 11.11.20 до 31.10.30г.Бланк №003377</t>
  </si>
  <si>
    <t>ОсОО "Агро -Куш"</t>
  </si>
  <si>
    <t>Иссык Кульская обл.Иссык Кульский район</t>
  </si>
  <si>
    <t>1828</t>
  </si>
  <si>
    <t>6808 ВЕ  от 11.11.2020г до 31.10.2030г.бланк №003378</t>
  </si>
  <si>
    <t>ОсОО"Агро-Куш"</t>
  </si>
  <si>
    <t>1829</t>
  </si>
  <si>
    <t>6809 АЕ   от 23.11.20 до 31.12.25г.Бланк №003403</t>
  </si>
  <si>
    <t>ОсОО"Эдельвейс Голд"</t>
  </si>
  <si>
    <t xml:space="preserve"> Ошская область Узгенский и Кара-Суйский район</t>
  </si>
  <si>
    <t>1830</t>
  </si>
  <si>
    <t>6810 АЕ   от 23.11.20 до 04.10.23г.Бланк №003405</t>
  </si>
  <si>
    <t>ОсОО Брик и Компания</t>
  </si>
  <si>
    <t>Жалал-Абадская обл., Асыйский р-н</t>
  </si>
  <si>
    <t>ИНН 00910201410011</t>
  </si>
  <si>
    <t>1831</t>
  </si>
  <si>
    <t>6811 ТЕ   от 01.12.20 до 01.11.40г.Бланк №003301</t>
  </si>
  <si>
    <t>ОсОО " Кейджи Восток Сервис"</t>
  </si>
  <si>
    <t xml:space="preserve">Ошская обл.Ноокатский район </t>
  </si>
  <si>
    <t>ИНН 02305201410382</t>
  </si>
  <si>
    <t>1832</t>
  </si>
  <si>
    <t>6812 ВЕ пер. 01.12.20 от 27.10.2022г до 30.11.2030г.бланк №000271</t>
  </si>
  <si>
    <t>ИП "Куменова Чынар Аскарбековна"</t>
  </si>
  <si>
    <t xml:space="preserve">Иссык Кульская область, Иссык-Кульский район </t>
  </si>
  <si>
    <t>ИНН 11603197800277</t>
  </si>
  <si>
    <t>1833</t>
  </si>
  <si>
    <t>6813 ВЕ от 01.12.2020г до 30.11.2030г бланк №003388</t>
  </si>
  <si>
    <t>ОсОО"Двенадцать каминов"</t>
  </si>
  <si>
    <t>ИНН 00106200910121</t>
  </si>
  <si>
    <t>1834</t>
  </si>
  <si>
    <t>6814 ВЕ от 01.12.2020г до 30.11.2030г бланк №003389</t>
  </si>
  <si>
    <t>ИП "Сыдыков Ниязбек"</t>
  </si>
  <si>
    <t>ИНН 22109194700095</t>
  </si>
  <si>
    <t>1835</t>
  </si>
  <si>
    <t>6815 ВЕ от 01.12.2020г до 30.11.2030г.бланк №003390</t>
  </si>
  <si>
    <t>ОсОО " Тулпар Кей Джи"</t>
  </si>
  <si>
    <t>ИНН 02204201510266</t>
  </si>
  <si>
    <t>1836</t>
  </si>
  <si>
    <t>6816 ВЕ от 01.12.2020г до 30.11.2030г.бланк №003393</t>
  </si>
  <si>
    <t>ЗАО " Келечек"</t>
  </si>
  <si>
    <t>Джалал-Абадская обасть, .г.Джалал-Абад</t>
  </si>
  <si>
    <t>1837</t>
  </si>
  <si>
    <t>6817 ВЕ от 01.12.2020г до 30.11.2030г.бланк №003393</t>
  </si>
  <si>
    <t>учреждение "Государственная резиденция Президента КР №2"при Управлении делами Президента и Правительства КР</t>
  </si>
  <si>
    <t>ИНН 02208200110024</t>
  </si>
  <si>
    <t>1838</t>
  </si>
  <si>
    <t>6818 ТЕ от02.12.20  до 02.11.40г бл№003300 изменение от 16.11.21г до 02.11.40. бланк №000310</t>
  </si>
  <si>
    <t>ОсОО " Ага-Ини"</t>
  </si>
  <si>
    <t>Ошская обл. Кара Суйский район</t>
  </si>
  <si>
    <t>ИНН 01801201810070</t>
  </si>
  <si>
    <t>1839</t>
  </si>
  <si>
    <t xml:space="preserve">6819 ТЕ от 02.12.20  до 02.11.40г бланк №003436 </t>
  </si>
  <si>
    <t>ИП "Исаков Ж.К."</t>
  </si>
  <si>
    <t>Ошская область  Кара Суйский район</t>
  </si>
  <si>
    <t>ИНН 20104197200141;</t>
  </si>
  <si>
    <t>1840</t>
  </si>
  <si>
    <t>6820 АР   от 02.12.20 до 01.09.24 г. бл.№003411</t>
  </si>
  <si>
    <t>ЗАО ТК Гео Ресурс</t>
  </si>
  <si>
    <t>Чуйская обл., Кеминский и Чуйский р-ны</t>
  </si>
  <si>
    <t>ИНН 02204200810063</t>
  </si>
  <si>
    <t>1841</t>
  </si>
  <si>
    <t>6821 ТЕ от 22.08.22г до 03.11.40г  бланк №000222</t>
  </si>
  <si>
    <t>ОсОО " Баткен КК"</t>
  </si>
  <si>
    <t>ИНН 02410201310026</t>
  </si>
  <si>
    <t>1842</t>
  </si>
  <si>
    <t>6823 ТЕ от 14.12.20 до 31.12.39г.Бланк №003468</t>
  </si>
  <si>
    <t>ОсОО "Шылин"</t>
  </si>
  <si>
    <t>ИНН 00710202010036</t>
  </si>
  <si>
    <t>1843</t>
  </si>
  <si>
    <t>6824 ТР от 14.12.20 до 14.12.24г.Бланк №003469</t>
  </si>
  <si>
    <t>1844</t>
  </si>
  <si>
    <t>6825 ТР от 14.12.20 до 14.11.24г.Бланк №003470</t>
  </si>
  <si>
    <t>ОсОО "Кум Добо"</t>
  </si>
  <si>
    <t>ИНН 01809201910110</t>
  </si>
  <si>
    <t>1845</t>
  </si>
  <si>
    <t>6826 НЕ от 16.12.2020г. до 16.11.2040 г. бланк №003395</t>
  </si>
  <si>
    <t>ОсОО "Суй Де"</t>
  </si>
  <si>
    <t>ИНН 00508201610137</t>
  </si>
  <si>
    <t>1846</t>
  </si>
  <si>
    <t>6827 ВЕ от 17.12.2020г до 30.11.2030г.бланк №003397</t>
  </si>
  <si>
    <t>ОО "Садоводческое товарищество "Проектировщик" имени Умета Усеновича  Асымбекова"</t>
  </si>
  <si>
    <t>Чуйская область Аламудунский район</t>
  </si>
  <si>
    <t>ИНН 02307201810278</t>
  </si>
  <si>
    <t>1847</t>
  </si>
  <si>
    <t>6828 ВЕ от 17.12.2020г . до 30.11.2030г. бланк №003396</t>
  </si>
  <si>
    <t>учреждение " Кыргызская Государственная медицинская академия им.И.К. Ахунбаева"</t>
  </si>
  <si>
    <t>ИНН 02512199610050</t>
  </si>
  <si>
    <t>1848</t>
  </si>
  <si>
    <t>6829 ВЕ от 17.12.2020г . до 30.11.2030г. бланк №003484</t>
  </si>
  <si>
    <t>ОсОО "Проектно-Строительная фирма Арашан"</t>
  </si>
  <si>
    <t>Иссык-кульская область, Иссык-Кульский район</t>
  </si>
  <si>
    <t>ИНН 01702199310015</t>
  </si>
  <si>
    <t>1849</t>
  </si>
  <si>
    <t>6830 ВЕ от 25.12.2020г до 30.11.2030г бланк №003483</t>
  </si>
  <si>
    <t>ОсОО " Алай таза суу"</t>
  </si>
  <si>
    <t>ИНН 00411201910197</t>
  </si>
  <si>
    <t>1850</t>
  </si>
  <si>
    <t>6831 ВЕ от 25.12.2020г до 30.11.2030г бланк №003487</t>
  </si>
  <si>
    <t>ЗАО "Сталинит"</t>
  </si>
  <si>
    <t>ИНН 02511199210053</t>
  </si>
  <si>
    <t>1851</t>
  </si>
  <si>
    <t>6832 ВЕ от 25.12.2020г до 30.11.2030г бланк №003398</t>
  </si>
  <si>
    <t>ОсОО"Таза Суу КейДжи"</t>
  </si>
  <si>
    <t>ИНН 00109202010093</t>
  </si>
  <si>
    <t>1852</t>
  </si>
  <si>
    <t>6833 СЕ   28.12.20г.-28.11.40г. Бл. № 003362</t>
  </si>
  <si>
    <t>ОсОО К.Раимбердиев</t>
  </si>
  <si>
    <t>Баткенская область                                                                                              Лейлекский район</t>
  </si>
  <si>
    <t>1853</t>
  </si>
  <si>
    <t>6834 МР 30.12.20г.-25.12.24г. №003500</t>
  </si>
  <si>
    <t xml:space="preserve"> ОсОО Инвест Крафт Ресурс  </t>
  </si>
  <si>
    <t>ИНН 00205201910229</t>
  </si>
  <si>
    <t>1854</t>
  </si>
  <si>
    <t>6835 СР 04.01.21г.-04.12.24г. №003346</t>
  </si>
  <si>
    <t xml:space="preserve"> ОсОО «БекСтрой Инжиниринг»    </t>
  </si>
  <si>
    <t>ИНН 02907202010252</t>
  </si>
  <si>
    <t>1855</t>
  </si>
  <si>
    <t>6836 СЕ от 04.01.21г. до 04.12.40г. Бланк 003347</t>
  </si>
  <si>
    <t>ОсОО Сулукту-Козубаглан</t>
  </si>
  <si>
    <t>ИНН 01903200710385</t>
  </si>
  <si>
    <t>1856</t>
  </si>
  <si>
    <t>6837 СЕ от 05.01.21г. до 05.12.40г. Бланк 003349</t>
  </si>
  <si>
    <t>ОсОО Толукбай</t>
  </si>
  <si>
    <t>1857</t>
  </si>
  <si>
    <t>6839 СЕ от 14.01.21г. до 18.12.25г. Бланк 003351</t>
  </si>
  <si>
    <t>ЧП Баялиева О.Ш.</t>
  </si>
  <si>
    <t>ИНН 10803196000318</t>
  </si>
  <si>
    <t>1858</t>
  </si>
  <si>
    <t>6841 АЕ пер. 15.01.21 от 29.05.2023г до 30.12.2025г.бланк №000022</t>
  </si>
  <si>
    <t>ОсОО Компакт плюс</t>
  </si>
  <si>
    <t>ИНН 02011201510245</t>
  </si>
  <si>
    <t>1859</t>
  </si>
  <si>
    <t>6842 АЕ пер. 15.01.21 от 29.05.2023г до  30.12.2024г.бланк №000023</t>
  </si>
  <si>
    <t>1860</t>
  </si>
  <si>
    <t>6843 АЕ   от 30.04.2022 до 04.03.2025г. Бланк №000112</t>
  </si>
  <si>
    <t>1861</t>
  </si>
  <si>
    <t>6844 АЕ   от 15.01.21 до 30.12.22г.Бланк №003504</t>
  </si>
  <si>
    <t>ОсОО Таш-Булак ШаБа</t>
  </si>
  <si>
    <t xml:space="preserve"> 02707201210065</t>
  </si>
  <si>
    <t>1862</t>
  </si>
  <si>
    <t>6845 АЕ   от 15.01.21 до 30.12.22г.Бланк №003505</t>
  </si>
  <si>
    <t xml:space="preserve"> ИНН 02707201210065</t>
  </si>
  <si>
    <t>1863</t>
  </si>
  <si>
    <t>6846 ТЕ от 15,01,21 до 18,12,30 г.Бланк 003449</t>
  </si>
  <si>
    <t>ИП Крестянско-Фермерское хозяйство Аширбеков Н.М.</t>
  </si>
  <si>
    <t>Чуйская область Аламединский район</t>
  </si>
  <si>
    <t>ИНН 20503198700158</t>
  </si>
  <si>
    <t>1864</t>
  </si>
  <si>
    <t>6847 ТЕ от 15.01.2021г до 25.12.2030г  бланк №003450</t>
  </si>
  <si>
    <t>ОсОО "Глауконит"</t>
  </si>
  <si>
    <t>ИНН 00405201510186</t>
  </si>
  <si>
    <t>1865</t>
  </si>
  <si>
    <t xml:space="preserve">6848 СЕ от 18.04.22г. до 18.12.40г. Бланк №000019 </t>
  </si>
  <si>
    <t>ОсОО Нарын-Кен ЛТД</t>
  </si>
  <si>
    <t xml:space="preserve"> Нарынская обл Жумгальский р-н</t>
  </si>
  <si>
    <t xml:space="preserve"> ИНН 01911202110089</t>
  </si>
  <si>
    <t>1866</t>
  </si>
  <si>
    <t>6849 АЕ   от 18.01.21 до 30.12.30г.Бланк №003447</t>
  </si>
  <si>
    <t>ОсОО Дуваташ</t>
  </si>
  <si>
    <t xml:space="preserve"> 0140420170075</t>
  </si>
  <si>
    <t>1867</t>
  </si>
  <si>
    <t xml:space="preserve">6850 СЕ от 19.01.21г. до 18.12.30г. Бланк №003355 </t>
  </si>
  <si>
    <t>ОсОО Коккине-Сай</t>
  </si>
  <si>
    <t xml:space="preserve"> Баткенская обл, Лейлекский р-н</t>
  </si>
  <si>
    <t>ИНН 01211201410294</t>
  </si>
  <si>
    <t>1868</t>
  </si>
  <si>
    <t>6851 АР   от 29.01.21 до 29.12.24 г. бл.№003497</t>
  </si>
  <si>
    <t>ЗАО "Meks-Resourse" ("Мекс-Ресурс")</t>
  </si>
  <si>
    <t>ИНН 00804200810090</t>
  </si>
  <si>
    <t>1869</t>
  </si>
  <si>
    <t>6852 ТЕ от 29,01,21г до 30,12,30 г.Бланк 003452</t>
  </si>
  <si>
    <t>ОсОО Озгур кум</t>
  </si>
  <si>
    <t>Ошская область Кара-Суйский район</t>
  </si>
  <si>
    <t>ИНН   02311201610111</t>
  </si>
  <si>
    <t>1870</t>
  </si>
  <si>
    <t>6853 ТЕ пер. 01.02.2021г.от 22.05.2023г до 31.12.2039г. бланк № 000012</t>
  </si>
  <si>
    <t>ОсОО "Терек-Таш-Эки"</t>
  </si>
  <si>
    <t>ИНН 02004202310083</t>
  </si>
  <si>
    <t>1871</t>
  </si>
  <si>
    <t>6854 СР от 01.02.21г до 01.01.24 г. Бланк 003516</t>
  </si>
  <si>
    <t>ОсОО "ЭТНА Компани"</t>
  </si>
  <si>
    <t>ИНН 02502202010363</t>
  </si>
  <si>
    <t>1872</t>
  </si>
  <si>
    <t>6855 АЕ   от 01.02.21 до 31.12.25г.Бланк №003571</t>
  </si>
  <si>
    <t>ОсОО ИВМ</t>
  </si>
  <si>
    <t>Жалал-Абдская обл., Аксыйский р-н</t>
  </si>
  <si>
    <t xml:space="preserve">ИНН00910201810198 </t>
  </si>
  <si>
    <t>1873</t>
  </si>
  <si>
    <t>6856 АЕ   от 01.02.21 до 31.12.25г.Бланк №003572</t>
  </si>
  <si>
    <t>ИНН     910201810198</t>
  </si>
  <si>
    <t>1874</t>
  </si>
  <si>
    <t>6857 СЕ от 02.02.21г до 13.12.40 г. Бланк 003518</t>
  </si>
  <si>
    <t>ОсОО САМАЙТ</t>
  </si>
  <si>
    <t>ИНН 02601201210100</t>
  </si>
  <si>
    <t>1875</t>
  </si>
  <si>
    <t>6858 СЕ от 02.02.21г. до 13.12.40г.Бланк 003519</t>
  </si>
  <si>
    <t>ОсОО Monisa (Мониса)</t>
  </si>
  <si>
    <t>Нарынская область Жумгалский район</t>
  </si>
  <si>
    <t>ИНН 02009201210154</t>
  </si>
  <si>
    <t>1876</t>
  </si>
  <si>
    <t>6859СЕ от 02,02,21г до 13,12,40 г.Бланк 003520</t>
  </si>
  <si>
    <t>ОсОО Карбон ЛТД</t>
  </si>
  <si>
    <t>ИНН01904201610218</t>
  </si>
  <si>
    <t>1877</t>
  </si>
  <si>
    <t>6860 СЕ от 02.02.21г до 13.12.40 г. Бланк 003521</t>
  </si>
  <si>
    <t>ОсОО Сулюктакен</t>
  </si>
  <si>
    <t>1878</t>
  </si>
  <si>
    <t>6861 АР   от 01.02.21 до 01.01.25 г. бл.№003583</t>
  </si>
  <si>
    <t>ОсОО Вертекс Голд Компани (Vertex Gold Company)</t>
  </si>
  <si>
    <t xml:space="preserve"> ИНН 01609200310175</t>
  </si>
  <si>
    <t>1879</t>
  </si>
  <si>
    <t>6862 АР   от 01.02.21 до 01.01.25 г. бл.№003582</t>
  </si>
  <si>
    <t xml:space="preserve"> ИНН01609200310175</t>
  </si>
  <si>
    <t>1880</t>
  </si>
  <si>
    <t>6863 МР от 01.02.21г. до 01.01.25г. Бланк 003580</t>
  </si>
  <si>
    <t>ОсОО Норсвест Майнинг Компани</t>
  </si>
  <si>
    <t>ИНН 00511201310249</t>
  </si>
  <si>
    <t>1881</t>
  </si>
  <si>
    <t>6864 ВЕ от 08.02.2021г. до 08.02.2031г. бланк 003547</t>
  </si>
  <si>
    <t>ОсОО "Келечек-2"</t>
  </si>
  <si>
    <t>ИНН 03105201010052</t>
  </si>
  <si>
    <t>1882</t>
  </si>
  <si>
    <t>6865 ВЕ от 08.02.2021г. до 08.02.2031г. бланк 003546</t>
  </si>
  <si>
    <t>ОАО "Карасу-Дан-Азык"</t>
  </si>
  <si>
    <t>ИНН 01311199810055</t>
  </si>
  <si>
    <t>1883</t>
  </si>
  <si>
    <t>6866 ВЕ от 08.02.2021г до 08.02.2031 г. бланк 003545</t>
  </si>
  <si>
    <t>ИНН 00902201510056</t>
  </si>
  <si>
    <t>1884</t>
  </si>
  <si>
    <t>6867 ВЕ от 08,02,21г до 08,02,31 г.Бланк 003544</t>
  </si>
  <si>
    <t>ИП Кубанычбеков А.К.</t>
  </si>
  <si>
    <t>ИНН 21807199400766</t>
  </si>
  <si>
    <t>1885</t>
  </si>
  <si>
    <t>6868 ТЕ от 08,02,21г до 31,12,30 г.Бланк 003461</t>
  </si>
  <si>
    <t xml:space="preserve">ОсОО Экспо Альянс </t>
  </si>
  <si>
    <t>Иссык-Кульская область Тонский район</t>
  </si>
  <si>
    <t>ИНН00409201510128</t>
  </si>
  <si>
    <t>1886</t>
  </si>
  <si>
    <t>6869 ТЕ от 08,02,21г до 31,12,30 г.Бланк 003463</t>
  </si>
  <si>
    <t>1887</t>
  </si>
  <si>
    <t>6870 СР от 08.02.21г до 08.01.25 г. Бланк 003464</t>
  </si>
  <si>
    <t>ОсОО Кожокелен-Ата</t>
  </si>
  <si>
    <t>1888</t>
  </si>
  <si>
    <t>6871 АЕ   от 01.02.21 до 31.12.23 бл. № 003591</t>
  </si>
  <si>
    <t>ЗАО Кайнар</t>
  </si>
  <si>
    <t xml:space="preserve"> 01303199510129</t>
  </si>
  <si>
    <t>1889</t>
  </si>
  <si>
    <t>6872 СР от 02.03.21г. 02.02.25г Бланк №003524</t>
  </si>
  <si>
    <t>ОсОО "Тур-Гул"</t>
  </si>
  <si>
    <t>ИНН 02311201810482</t>
  </si>
  <si>
    <t>1890</t>
  </si>
  <si>
    <t>6873 ВЕ от 04.03.2021г до 04.03.2031г. бланк №003568</t>
  </si>
  <si>
    <t>ОсОО АйКЭП Инвестмент (iCAP Investment)</t>
  </si>
  <si>
    <t>ИНН 00507200710289</t>
  </si>
  <si>
    <t>1891</t>
  </si>
  <si>
    <t>6874 ВЕ от 04.03.2021г до 04.03.2031г. бланк № 003566</t>
  </si>
  <si>
    <t>ИП "Баров Рамазан Суваевич"</t>
  </si>
  <si>
    <t>ИНН 20102196310106</t>
  </si>
  <si>
    <t>1892</t>
  </si>
  <si>
    <t>6875 ВЕ от 04.03.2021г до 04.03.2031г. бланк № 003565</t>
  </si>
  <si>
    <t>ОсОО "Детский сад Бобок"</t>
  </si>
  <si>
    <t>ИНН 02701200910129</t>
  </si>
  <si>
    <t>1893</t>
  </si>
  <si>
    <t>6876 ВЕ от 04.03.2021г до 04.03.2031г. бланк № 003564</t>
  </si>
  <si>
    <t>ОсОО "Аргымак ЛТД"</t>
  </si>
  <si>
    <t>Ошская область, Кара-Кулжинский район</t>
  </si>
  <si>
    <t>ИНН 02910201910085</t>
  </si>
  <si>
    <t>1894</t>
  </si>
  <si>
    <t>6877 ВЕ от 04.03.2021г до 04.03.2031г. бланк № 003562</t>
  </si>
  <si>
    <t>ОсОО "МАСШТАБ"</t>
  </si>
  <si>
    <t>ИНН 02606200210121</t>
  </si>
  <si>
    <t>1895</t>
  </si>
  <si>
    <t>6878 ВЕ от 04.03.2021г до 04.03.2031г. бланк № 003561</t>
  </si>
  <si>
    <t>ОсОО "Оздоровительный центр Три Короны"</t>
  </si>
  <si>
    <t>ИНН 02108200110027</t>
  </si>
  <si>
    <t>1896</t>
  </si>
  <si>
    <t>6879 ВЕ от 04.03.2021г до 04.03.2031г. бланк № 003560</t>
  </si>
  <si>
    <t>ОсОО "Интер Таш"</t>
  </si>
  <si>
    <t>ИНН 00306201910302</t>
  </si>
  <si>
    <t>1897</t>
  </si>
  <si>
    <t>6880 ВЕ от 04.03.2021г до 04.03.2031г. бланк № 003559</t>
  </si>
  <si>
    <t>ГП "Дан"</t>
  </si>
  <si>
    <t>ИНН 01310201010014</t>
  </si>
  <si>
    <t>1898</t>
  </si>
  <si>
    <t xml:space="preserve">6881 ТЕ от 09.03.21г до 31.12.39г. Бланк 003567 </t>
  </si>
  <si>
    <t>ОсОО Табылгы</t>
  </si>
  <si>
    <t>Ошская обл., Ноокатский р-н, Баткенская обл., г. Кызыл-Кыя</t>
  </si>
  <si>
    <t>1899</t>
  </si>
  <si>
    <t xml:space="preserve">6882 ВЕ от 15.03.2021г до 15.03.2031г. Бланк № 003557 </t>
  </si>
  <si>
    <t>ОсОО "СМК Компани"</t>
  </si>
  <si>
    <t>ИНН 01506202010201</t>
  </si>
  <si>
    <t>1900</t>
  </si>
  <si>
    <t>6883 АР   от 15.03.21 до 04.03.25 г. бл.№003596</t>
  </si>
  <si>
    <t>ОсОО Апрельское ЭйЗетАй</t>
  </si>
  <si>
    <t>ИНН 00106201610200</t>
  </si>
  <si>
    <t>1901</t>
  </si>
  <si>
    <t>6884 АР   от 15.03.21 до 04.03.25 г. бл.№003606</t>
  </si>
  <si>
    <t>ОсОО Маб Групп (MAB Group)</t>
  </si>
  <si>
    <t xml:space="preserve"> 02108201310107</t>
  </si>
  <si>
    <t>1902</t>
  </si>
  <si>
    <t>6885 АЕ от 02.06.2021г. До 26.04.2041г.</t>
  </si>
  <si>
    <t>ОсОО Хайленд Эксплорейшн</t>
  </si>
  <si>
    <t>Жалал-Абадская обл.,Ала-Букинский р-н</t>
  </si>
  <si>
    <t xml:space="preserve"> 00412200010032</t>
  </si>
  <si>
    <t>1903</t>
  </si>
  <si>
    <t>6886 АР  от 01.06.2021г. До 28.04.2025г.№000029</t>
  </si>
  <si>
    <t>ЗАО "Z-Explorere"</t>
  </si>
  <si>
    <t>№027122001102249</t>
  </si>
  <si>
    <t>1904</t>
  </si>
  <si>
    <t>6887 АР от 01.05.2021г.до01.05.2025г.№000028</t>
  </si>
  <si>
    <t>ОсОО Альфа Майнинг</t>
  </si>
  <si>
    <t>Иссыкульская обл., Тонский р-н</t>
  </si>
  <si>
    <t>ИНН02501201110051</t>
  </si>
  <si>
    <t>1905</t>
  </si>
  <si>
    <t>6888 АР от 01.06.2021 до 01.05.2025 г. №000030</t>
  </si>
  <si>
    <t>ОсОО Эндустриэль Электрик Маден</t>
  </si>
  <si>
    <t>Нарынская область, Жумгальский р-н.</t>
  </si>
  <si>
    <t>№00403201410176</t>
  </si>
  <si>
    <t>1906</t>
  </si>
  <si>
    <t>6889 ТЕ (4116) от 02.06.21 до 02.06.31 г. Бланк №000012</t>
  </si>
  <si>
    <t>ЧП Ибрагимов А.Ж.</t>
  </si>
  <si>
    <t>1907</t>
  </si>
  <si>
    <t>6890 ВЕ от 02.06.2021 до 02.05.2031 г. бланк №000031</t>
  </si>
  <si>
    <t>ОсОО "С-Клеан"</t>
  </si>
  <si>
    <t>ИНН 00206201710138</t>
  </si>
  <si>
    <t>1908</t>
  </si>
  <si>
    <t>6891 СР от 02.06.21 г. До 02.05.25г. Бланк №000050</t>
  </si>
  <si>
    <t>ОсОО" Алтын Кенч"</t>
  </si>
  <si>
    <t>Баткенская область Лейлекский р-н</t>
  </si>
  <si>
    <t>ИНН 00812202010079</t>
  </si>
  <si>
    <t>1909</t>
  </si>
  <si>
    <t>6892 СР от 02.06.21г. До 02.05.25 г. Бланк №000049</t>
  </si>
  <si>
    <t>ОсОО "Кей-Джи Инвест"</t>
  </si>
  <si>
    <t xml:space="preserve">ИНН 00611201810194 </t>
  </si>
  <si>
    <t>1910</t>
  </si>
  <si>
    <t>6893 СЕ от02.06.21 г до 02.06.31 г. Бланк №000047</t>
  </si>
  <si>
    <t>ОсОО " СП.Уз Кир.ком."</t>
  </si>
  <si>
    <t>ИНН 01106201310032</t>
  </si>
  <si>
    <t>1911</t>
  </si>
  <si>
    <t>6894 СЕ от 02.06.21 г. до 14.08.20 г. Бланк №001840 изменен от 10.11.21. до 02.05.41г. Бланк №000325</t>
  </si>
  <si>
    <t>ОсОО "Май Эр"</t>
  </si>
  <si>
    <t>ИНН 00303200410018</t>
  </si>
  <si>
    <t>1912</t>
  </si>
  <si>
    <t>6895 АЕ от 02.06.2021г. До 31.12.2026г.Бланк№000035</t>
  </si>
  <si>
    <t>ОсОО Базис-Голд</t>
  </si>
  <si>
    <t>1913</t>
  </si>
  <si>
    <t>6896 АР от 02.06.2021г. До 10.05.2025г. №000034</t>
  </si>
  <si>
    <t>ОсОО ЭКСКОМ</t>
  </si>
  <si>
    <t>Баткенская обл. Кадамжайский р-н</t>
  </si>
  <si>
    <t>1914</t>
  </si>
  <si>
    <t>6897 АР от 02.06.2021 г. 24.04.2025 г. №000036</t>
  </si>
  <si>
    <t>ОсОО Музтор ЛТД</t>
  </si>
  <si>
    <t>ИНН 01504201510069</t>
  </si>
  <si>
    <t>1915</t>
  </si>
  <si>
    <t>6898 АР от 02.06.2021 г. 24.04.2025 г. №000037</t>
  </si>
  <si>
    <t>1916</t>
  </si>
  <si>
    <t>6899 ТЕ от 04.06.21г. до 31.12.39 г. бланк №000004</t>
  </si>
  <si>
    <t xml:space="preserve">ОсОО "Абина" </t>
  </si>
  <si>
    <t>Ошская обл., Озгонский р-н</t>
  </si>
  <si>
    <t>ИНН 02308201610074</t>
  </si>
  <si>
    <t>1917</t>
  </si>
  <si>
    <t>6900 АЕ от 03.06.2021г. До 31.12.2026г. №000039</t>
  </si>
  <si>
    <t>ОсОО "НарынКенРесурс"</t>
  </si>
  <si>
    <t>Жалал-Абадская область  Чаткальский район</t>
  </si>
  <si>
    <t>ИНН  02906201610336;</t>
  </si>
  <si>
    <t>1918</t>
  </si>
  <si>
    <t>6901 АЕ от 03.06.21г. 31.12.26г. до  №000040</t>
  </si>
  <si>
    <t>ИНН 02906201610336;</t>
  </si>
  <si>
    <t>1919</t>
  </si>
  <si>
    <t>6903 CЕ от 09.06.21г. До 08.05.41г. Бланк №000052</t>
  </si>
  <si>
    <t>ОсОО "НКС Компании"</t>
  </si>
  <si>
    <t>Баткенкая область Лейлекский район</t>
  </si>
  <si>
    <t>ИНН 01712201810111</t>
  </si>
  <si>
    <t>1920</t>
  </si>
  <si>
    <t>6905 СР от 09.06.21 г. до 09.05.25г. Бланк №000060</t>
  </si>
  <si>
    <t>ОсОО "Бизнес Азия Компани"</t>
  </si>
  <si>
    <t>ИНН 02509201510165</t>
  </si>
  <si>
    <t>1921</t>
  </si>
  <si>
    <t>6906 СР от 09.06.21г до 09.05.25г. Бланк №000061</t>
  </si>
  <si>
    <t>ОсОО " Афган ШИТ"</t>
  </si>
  <si>
    <t>ИНН 01610202010200</t>
  </si>
  <si>
    <t>1922</t>
  </si>
  <si>
    <t>6907 СЕ от 09.06.21 г. до 08.05.41г. Бланк №000059</t>
  </si>
  <si>
    <t>ОсОО " Байкал плюс"</t>
  </si>
  <si>
    <t>1923</t>
  </si>
  <si>
    <t>6908 СЕ от 09.06.21 г. до 08.05.41 г. Бланк №000058</t>
  </si>
  <si>
    <t>ОсОО "Т. Ибрагимова"</t>
  </si>
  <si>
    <t>1924</t>
  </si>
  <si>
    <t>6909 СЕ от 10.06.21 г. до 10.05.41г. Бланк №000062</t>
  </si>
  <si>
    <t>1925</t>
  </si>
  <si>
    <t>6910 СР от 10.06.21 г. до 10.05.25 г. Бланк №000063</t>
  </si>
  <si>
    <t>ОсОО " Толукбай"</t>
  </si>
  <si>
    <t xml:space="preserve"> ИНН 01410201410022</t>
  </si>
  <si>
    <t>1926</t>
  </si>
  <si>
    <t>6911 СР от 10.06.21г до 10.05.25г. Бланк №000064</t>
  </si>
  <si>
    <t>ОсОО "Датка"</t>
  </si>
  <si>
    <t>ИНН 00412201810089;</t>
  </si>
  <si>
    <t>1927</t>
  </si>
  <si>
    <t>6912 СР от 10.06.21 г. до 10.05.25г Бланк №000065</t>
  </si>
  <si>
    <t>ОсОО " Прадо и КО</t>
  </si>
  <si>
    <t>Баткенская обл., Баткенксий р-н</t>
  </si>
  <si>
    <t>ИНН   01409201610260</t>
  </si>
  <si>
    <t>1928</t>
  </si>
  <si>
    <t>6913 МР от 11.06.2021 до 11.05.25г Бланк №000095</t>
  </si>
  <si>
    <t>ОсОО " Мекен ынтымагы"</t>
  </si>
  <si>
    <t>ИНН 00901201310014</t>
  </si>
  <si>
    <t>1929</t>
  </si>
  <si>
    <t>6914 CР от 11.06.21г. До 11.05.25г.Бланк №000066</t>
  </si>
  <si>
    <t>ОсОО " Актив Майнинг"</t>
  </si>
  <si>
    <t>Баткен обл., Баткен р-н</t>
  </si>
  <si>
    <t>ИНН 01204202110139</t>
  </si>
  <si>
    <t>1930</t>
  </si>
  <si>
    <t>6915 ТЕ 24.03.23г до 08.06.31г бланк №000461</t>
  </si>
  <si>
    <t>ОсОО "Жаны-Араван кирпич заводу"</t>
  </si>
  <si>
    <t>ИНН 03008202210467</t>
  </si>
  <si>
    <t>1931</t>
  </si>
  <si>
    <t xml:space="preserve">6916 ТЕ 24.03.23г до 08.06.31г бланк №000462 </t>
  </si>
  <si>
    <t>1932</t>
  </si>
  <si>
    <t>6917 ВЕ от 17.06.2021г. до 17.05.2031г. бланк №000102</t>
  </si>
  <si>
    <t>ОсОО "Ат-баши азыктары"</t>
  </si>
  <si>
    <t>Нарынская область, Ат-башинский район</t>
  </si>
  <si>
    <t>ИНН 01103201910127;</t>
  </si>
  <si>
    <t>1933</t>
  </si>
  <si>
    <t>6918 ВЕ 17.06.2021г.до 17.05.2031г.  бланк №000103</t>
  </si>
  <si>
    <t>ОсОО "Агро Мир Компани"</t>
  </si>
  <si>
    <t>Чуйская область ,Сокулукский район</t>
  </si>
  <si>
    <t>ИНН 00210201910013</t>
  </si>
  <si>
    <t>1934</t>
  </si>
  <si>
    <t>6919 ВЕ от 17.06.2021г. до 17.05.2031г.бланк № 000104</t>
  </si>
  <si>
    <t>ОсОО "Даткай Кей Джи"</t>
  </si>
  <si>
    <t>ИНН 02010201010122</t>
  </si>
  <si>
    <t>1935</t>
  </si>
  <si>
    <t>6920 ВЕ от 17.06.2021г до 17.05.2031 г. бланк № 000105</t>
  </si>
  <si>
    <t>ОсОО "Фламинго ЛТД"</t>
  </si>
  <si>
    <t>ИНН 02808200010132</t>
  </si>
  <si>
    <t>1936</t>
  </si>
  <si>
    <t>6921 ВЕ от 17.06.2021г. до 17.05.2031 г.бланк № 000106</t>
  </si>
  <si>
    <t>Общественное садоводческое объединение "Победа"</t>
  </si>
  <si>
    <t>ИНН 01209199010034</t>
  </si>
  <si>
    <t>1937</t>
  </si>
  <si>
    <t>6922 ВЕ от 17.06.2021г до 17.05.2031 г. бланк № 000107</t>
  </si>
  <si>
    <t>ИП "Акелеев Азамат Кубанычбекович"</t>
  </si>
  <si>
    <t>ИНН 20807197900278</t>
  </si>
  <si>
    <t>1938</t>
  </si>
  <si>
    <t>6923 ТЕ (3024 ТЕ) 23.07.2021 г. 03.05.2031 г.бланк № 000137</t>
  </si>
  <si>
    <t>1939</t>
  </si>
  <si>
    <t>№ 6924 МР от 28.06.2021г.до 27.06.2025г. бланк №000096</t>
  </si>
  <si>
    <t>Баткенская область Кадамжайский район</t>
  </si>
  <si>
    <t>1940</t>
  </si>
  <si>
    <t>6925 АР от 29.06.2021г. До 24.04.2025г.</t>
  </si>
  <si>
    <t>ОсОО"Рич Моунтайн КГ"</t>
  </si>
  <si>
    <t>ИНН 01802201610168</t>
  </si>
  <si>
    <t>1941</t>
  </si>
  <si>
    <t>6926 МР от 05.07.2021 г. до 01.07.2025 г.бланк №000090</t>
  </si>
  <si>
    <t>ОсОО "МАБ Групп" (MAB Group)</t>
  </si>
  <si>
    <t>ИНН 02108201310107</t>
  </si>
  <si>
    <t>1942</t>
  </si>
  <si>
    <t>6927 МР от 05.07.21 г. до 01.07.25 г. Бланк №000125</t>
  </si>
  <si>
    <t>ОсОО "Маб Групп" (MAB Group)</t>
  </si>
  <si>
    <t>1943</t>
  </si>
  <si>
    <t>6928 СЕ от 12.07.21г. До 31.12.40г. Бланк №000200</t>
  </si>
  <si>
    <t xml:space="preserve">ОсОО " Глобал Эксплорейшн Лимитед" </t>
  </si>
  <si>
    <t>ИНН 02506202110036</t>
  </si>
  <si>
    <t>1944</t>
  </si>
  <si>
    <t>6929 ТР от 12.07.2021 г. до 12.06.2025 г. № 000097</t>
  </si>
  <si>
    <t>ОсОО "Милан"</t>
  </si>
  <si>
    <t>ИНН 01112201910093</t>
  </si>
  <si>
    <t>1945</t>
  </si>
  <si>
    <t>6930 ТР 12.07.2021 г. 12.06.2025 г. № 000098</t>
  </si>
  <si>
    <t>1946</t>
  </si>
  <si>
    <t>6931 ТР от 12.07.2021 г. до 12.06.2025 г. № 000099</t>
  </si>
  <si>
    <t>ОсОО "Азия Экспо Майнин"</t>
  </si>
  <si>
    <t>ИНН 00501202110039</t>
  </si>
  <si>
    <t>1947</t>
  </si>
  <si>
    <t>6932 ТР от 12.07.2021 г. до 12.06.2025 г. № 000100</t>
  </si>
  <si>
    <t>ОсОО "Сейдикум"</t>
  </si>
  <si>
    <t>ИНН 01709201810046</t>
  </si>
  <si>
    <t>1948</t>
  </si>
  <si>
    <t xml:space="preserve">6933 ВЕ от 16.07.2021г. до 16.06.2031г.бланк №000115 </t>
  </si>
  <si>
    <t>ОсОО"Тянь-Шань-Форель"</t>
  </si>
  <si>
    <t>ИНН 02601201810036</t>
  </si>
  <si>
    <t>1949</t>
  </si>
  <si>
    <t>6934 ВЕ от 26.07.2021г. до 26.06.2031г. бланк №000119</t>
  </si>
  <si>
    <t>ОсОО "Бишкек ЖБИ"</t>
  </si>
  <si>
    <t>ИНН 01109201510073</t>
  </si>
  <si>
    <t>1950</t>
  </si>
  <si>
    <t>6935 ВЕ от 26.07.2021г. до 26.06.2031г. бланк №000178</t>
  </si>
  <si>
    <t>ИП "Сарбанов Нуриддин Рахимбекович"</t>
  </si>
  <si>
    <t>ИНН 20706196200607</t>
  </si>
  <si>
    <t>1951</t>
  </si>
  <si>
    <t>6936 ВЕ от 26.07.2021г. до 26.06.2031г. бланк №000118</t>
  </si>
  <si>
    <t>Образовательное учреждение  "Кейин Интернейшнл Институт"</t>
  </si>
  <si>
    <t>ИНН 01904201110184</t>
  </si>
  <si>
    <t>1952</t>
  </si>
  <si>
    <t>6937 ВЕ от 26.07.2021г. до 26.06.2031г. бланк №000120</t>
  </si>
  <si>
    <t>ОсОО " Сельскохозяйственное предприятие " Бекон"</t>
  </si>
  <si>
    <t>ИНН 00103200610090</t>
  </si>
  <si>
    <t>1953</t>
  </si>
  <si>
    <t>6938 ВЕ от 26.07.2021г. до 26.06.2031г. бланк №000116</t>
  </si>
  <si>
    <t>Учреждение "Кыргызский государственный юридический университет" (КГЮА)</t>
  </si>
  <si>
    <t>ИНН 03001199610091</t>
  </si>
  <si>
    <t>1954</t>
  </si>
  <si>
    <t>6939 ВЕ от 26.07.2021г. до 26.06.2031г. бланк №000176</t>
  </si>
  <si>
    <t>Муниципальное предприятие "Кемин Водоканал"</t>
  </si>
  <si>
    <t>ИНН 00503202010234</t>
  </si>
  <si>
    <t>1955</t>
  </si>
  <si>
    <t>6940 ВЕ от 26.07.2021г. до 26.06.2031г. бланк №000117</t>
  </si>
  <si>
    <t>ОсОО "Форелевый рыбный завод"</t>
  </si>
  <si>
    <t>ИНН 01002202110277</t>
  </si>
  <si>
    <t>1956</t>
  </si>
  <si>
    <t>6941 ВЕ от 26.07.2021г. до 26.06.2031г. бланк №000184</t>
  </si>
  <si>
    <t>1957</t>
  </si>
  <si>
    <t>6942 ВЕ от 26.07.2021г. до 26.06.2031г. бланк № 000177</t>
  </si>
  <si>
    <t>ИП "Дуйшоев Исламбек Маматкадырович"</t>
  </si>
  <si>
    <t>ИНН 22403198901469;</t>
  </si>
  <si>
    <t>1958</t>
  </si>
  <si>
    <t xml:space="preserve">6944 СЕ (трансформирован от 5572 СР) от 03.08.21г.до 06.06.41г.  бланк №000154 </t>
  </si>
  <si>
    <t>ОсОО " Билал и Ко"</t>
  </si>
  <si>
    <t>ИНН 00509201210100</t>
  </si>
  <si>
    <t>1959</t>
  </si>
  <si>
    <t>6945 СР от 03.08.21г до 03.07.25г. Бланк № 000155</t>
  </si>
  <si>
    <t>ОсОО " Эшмурат Ата"</t>
  </si>
  <si>
    <t>ИНН 02904202110101</t>
  </si>
  <si>
    <t>1960</t>
  </si>
  <si>
    <t>6946 ТЕ от 24.08.21г до 05.07.41г. бланк №000162</t>
  </si>
  <si>
    <t>ИП "Чалакеева Толкунгул Турсунбековна"</t>
  </si>
  <si>
    <t>ИНН 11207197300766</t>
  </si>
  <si>
    <t>1961</t>
  </si>
  <si>
    <t>6947 АЕ от 25.08.21г. До 31.12.26г. бланк №000173</t>
  </si>
  <si>
    <t>ОсОО"Красный Пионер"</t>
  </si>
  <si>
    <t>1962</t>
  </si>
  <si>
    <t>6948 СР от 23.08.2021 до 23.07.25г. бланк № 000156</t>
  </si>
  <si>
    <t>ОсОО " Тайлак-Ата"</t>
  </si>
  <si>
    <t>1963</t>
  </si>
  <si>
    <t>6949 ТР от 02.09.21г до 02.09.25г. бланк №000164</t>
  </si>
  <si>
    <t>ОсОО "ОСН Билдинг групп"</t>
  </si>
  <si>
    <t>ИНН 02601202110023</t>
  </si>
  <si>
    <t>1964</t>
  </si>
  <si>
    <t>6951 АЕ от 26.08.21г. До 31.12.26г. бланк №000172</t>
  </si>
  <si>
    <t>ОсОО"Алтын Жар"</t>
  </si>
  <si>
    <t xml:space="preserve">Чуйская область, Панфиловский р-н </t>
  </si>
  <si>
    <t>1965</t>
  </si>
  <si>
    <t>6952 АЕ от 25.08.21г.до 31.12.26г бланк №000171</t>
  </si>
  <si>
    <t>1966</t>
  </si>
  <si>
    <t>6953 МЕ от 25.08.21г. До 31.12.31г. Бланк №000170</t>
  </si>
  <si>
    <t>ИНН 02307201810089</t>
  </si>
  <si>
    <t>1967</t>
  </si>
  <si>
    <t>6954 АР от 26.08.21г. До 01.08.25г. Бланк №000168</t>
  </si>
  <si>
    <t>ОсОО "Кемин Ресурс Групп"</t>
  </si>
  <si>
    <t>ИНН 00507202110228</t>
  </si>
  <si>
    <t>1968</t>
  </si>
  <si>
    <t>6955 ВЕ от 26.08.2021г. до 26.07.2031г. бланк № 000179</t>
  </si>
  <si>
    <t>ОсОО " Сарыджаз Минерал Майнинг Компани"</t>
  </si>
  <si>
    <t>1969</t>
  </si>
  <si>
    <t>6956 СЕ от 26.08.21г до 11.07.41г. бланк №000159</t>
  </si>
  <si>
    <t>ОсОО "Ысман-Тоо"</t>
  </si>
  <si>
    <t>ИНН 02105202110015</t>
  </si>
  <si>
    <t>1970</t>
  </si>
  <si>
    <t>6957 ТЕ от 02.09.21г до 08.05.23г. бланк №000165</t>
  </si>
  <si>
    <t>1971</t>
  </si>
  <si>
    <t>6958 СЕ от 08.06.20г пр. 14.02.23г до 05.07.31г бланк №000390</t>
  </si>
  <si>
    <t>ОсОО"Тогуз-Булак кожо"</t>
  </si>
  <si>
    <t>1972</t>
  </si>
  <si>
    <t>6959 СЕ от 01.09.21 г до 05.07.41г. бланк №000196</t>
  </si>
  <si>
    <t>ОсОО "ЛАН-бир"</t>
  </si>
  <si>
    <t>Жалал-Абадская область, Сузакский район</t>
  </si>
  <si>
    <t>ИНН 01806201910030</t>
  </si>
  <si>
    <t>1973</t>
  </si>
  <si>
    <t>6960 СЕ от 01.09.21 г до 05.07.41г. бланк №000197</t>
  </si>
  <si>
    <t>1974</t>
  </si>
  <si>
    <t>6961 ВЕ от 09.09.2021г. от 09.08.2031г. бланк №000185</t>
  </si>
  <si>
    <t>ИП "Эркинбек уулу Султан"</t>
  </si>
  <si>
    <t>ИНН 23010199101967</t>
  </si>
  <si>
    <t>1975</t>
  </si>
  <si>
    <t>6962 ВЕ от 09.09.2021г. от 09.08.2031г. бланк №000182</t>
  </si>
  <si>
    <t>ОсОО "Биовит"</t>
  </si>
  <si>
    <t>ИНН 02707200010209</t>
  </si>
  <si>
    <t>1976</t>
  </si>
  <si>
    <t>6963 ВЕ от 09.09.2021г. от 09.08.2031г. бланк №000183</t>
  </si>
  <si>
    <t>1977</t>
  </si>
  <si>
    <t>6964 ТЕ от 13.09.21г. до 13.08.41г. бланк №000186</t>
  </si>
  <si>
    <t xml:space="preserve">Иссык-кульская область, Тонский район </t>
  </si>
  <si>
    <t>ИНН 2280419711000045</t>
  </si>
  <si>
    <t>1978</t>
  </si>
  <si>
    <t>6966 ТЕ от 14.09.21г.до 14.08.41г. бланк №000188</t>
  </si>
  <si>
    <t>ОсОО "Чек-Сай"</t>
  </si>
  <si>
    <t>Джалал-Абадская область, Ноокенский и Базар-Коргонский районы</t>
  </si>
  <si>
    <t>ИНН 02006201710088</t>
  </si>
  <si>
    <t>1979</t>
  </si>
  <si>
    <t>6967 АЕ от 15.09.21г до 31.12.23г. бланк №000242</t>
  </si>
  <si>
    <t>ОсОО "Барясин"</t>
  </si>
  <si>
    <t>ИНН 01902202010197</t>
  </si>
  <si>
    <t>1980</t>
  </si>
  <si>
    <t>6968 СР от 15.09.21г до 15.08.25г. бланк №000201</t>
  </si>
  <si>
    <t>ОсОО"Сагындык Баатыр"</t>
  </si>
  <si>
    <t>Жалал-Абадская область, Сузакский р-н</t>
  </si>
  <si>
    <t>ИНН 00111201910084</t>
  </si>
  <si>
    <t>1981</t>
  </si>
  <si>
    <t>6969 НП от 17.09.2021г. до 17.08.2024г. бланк №000189</t>
  </si>
  <si>
    <t>ОАО  "Кыргызнефтегаз"</t>
  </si>
  <si>
    <t>НП</t>
  </si>
  <si>
    <t>1982</t>
  </si>
  <si>
    <t>6970 АЕ от 20.09.21г до 31.12.25г. бланк №000240</t>
  </si>
  <si>
    <t>1983</t>
  </si>
  <si>
    <t>6971 АЕ 20.09.21г до 31.12.25г. бланк №000238</t>
  </si>
  <si>
    <t>ОсОО"Риазит интернэшнл"</t>
  </si>
  <si>
    <t>ИНН 02101201910672</t>
  </si>
  <si>
    <t>1984</t>
  </si>
  <si>
    <t>6972 АЕ от 20.09.21г.до 31.12.25г. бланк №000239</t>
  </si>
  <si>
    <t>ОсОО "Риазит интернэшнл"</t>
  </si>
  <si>
    <t>1985</t>
  </si>
  <si>
    <t>6973 МР от 20.09.21г.до 20.08.25г. бланк №000236</t>
  </si>
  <si>
    <t>ОсОО "КАБ Групп Сервис"</t>
  </si>
  <si>
    <t>ИНН 00808201110119</t>
  </si>
  <si>
    <t>1986</t>
  </si>
  <si>
    <t>6974 ТР от 11.10.21г. До 11.09.25г. бланк №000251</t>
  </si>
  <si>
    <t>ОсОО "ПрофВояж"</t>
  </si>
  <si>
    <t>ИНН 01109201810052</t>
  </si>
  <si>
    <t>1987</t>
  </si>
  <si>
    <t>6975 ТЕ от 12.10.21г. До 24.07.41г. бланк №000222</t>
  </si>
  <si>
    <t>Джалал-Абадская область, Базар-Коргонский р-н</t>
  </si>
  <si>
    <t>1988</t>
  </si>
  <si>
    <t>6976 СР от 12.10.21г. до 12.09.25г. банк №000205</t>
  </si>
  <si>
    <t>ОсОО "Атакен"</t>
  </si>
  <si>
    <t>ИНН 02007202010026</t>
  </si>
  <si>
    <t>1989</t>
  </si>
  <si>
    <t>6977 СР  от 12.10.21г. до 12.09.25г. бланк №000207</t>
  </si>
  <si>
    <t>ОсОО " Бакай плюс"</t>
  </si>
  <si>
    <t>ИНН 02409201910109</t>
  </si>
  <si>
    <t>1990</t>
  </si>
  <si>
    <t>6978 СР от 12.10.21г до 12.09.25г. Бланк №000208</t>
  </si>
  <si>
    <t>ОсОО "Флагман Смарт"</t>
  </si>
  <si>
    <t>ИНН 02611201810055</t>
  </si>
  <si>
    <t>1991</t>
  </si>
  <si>
    <t>6979 ТР 13.10.21г до 13.10.25г. бланк №000223</t>
  </si>
  <si>
    <t>1992</t>
  </si>
  <si>
    <t>6981 ТЕ от 20.10.21г.до 13.09.41г бланк №000229</t>
  </si>
  <si>
    <t>ОсОО "КТ Монолит - Констракшн"</t>
  </si>
  <si>
    <t>ИНН 03001200910236</t>
  </si>
  <si>
    <t>1993</t>
  </si>
  <si>
    <t>6982 СЕ от 21.10.21г. до 18.09.41г. бланк №000252</t>
  </si>
  <si>
    <t>ОсОО "Ашим ЛТД"</t>
  </si>
  <si>
    <t>ИНН 01506201110024</t>
  </si>
  <si>
    <t>1994</t>
  </si>
  <si>
    <t>6983 СЕ от 21.10.21г до 18.09.41г бланк №000253</t>
  </si>
  <si>
    <t>ОсОО "Бакал"</t>
  </si>
  <si>
    <t>ИНН 01402200210100;</t>
  </si>
  <si>
    <t>1995</t>
  </si>
  <si>
    <t>6984 ВЕ от 21.10.2021г. до 21.09.2031г. бланк №000268</t>
  </si>
  <si>
    <t>ИП "Дивазов Рамазан Искакович"</t>
  </si>
  <si>
    <t>ИНН 21302199501198</t>
  </si>
  <si>
    <t>1996</t>
  </si>
  <si>
    <t>6985 ВЕ от 21.10.2021г. до 21.09.2031г. бланк №000267</t>
  </si>
  <si>
    <t>ИП "Карташев Павел Анатольевич</t>
  </si>
  <si>
    <t>ИНН 22808197710058</t>
  </si>
  <si>
    <t>1997</t>
  </si>
  <si>
    <t>6986 ВЕ от 21.10.2021г. до 21.09.2031г. бланк №000269</t>
  </si>
  <si>
    <t>ИП "Баратов А Ахмеджан Аскарович</t>
  </si>
  <si>
    <t>ИНН 22407197400749</t>
  </si>
  <si>
    <t>1998</t>
  </si>
  <si>
    <t>6987 ВЕ от 21.10.2021г. до 21.09.2031г. бланк №000264</t>
  </si>
  <si>
    <t>ОсОО "Траст-Азия"</t>
  </si>
  <si>
    <t>ИНН 01104200010105</t>
  </si>
  <si>
    <t>1999</t>
  </si>
  <si>
    <t>6988 ВЕ от 21.10.2021г. до 21.09.2031г. бланк №000263</t>
  </si>
  <si>
    <t>ЗАО "Ак-Жалга"</t>
  </si>
  <si>
    <t>ИНН 03011199410017</t>
  </si>
  <si>
    <t>2000</t>
  </si>
  <si>
    <t>6989 ВЕ от 21.10.2021г. до 21.09.2031г. бланк №000265</t>
  </si>
  <si>
    <t>ОсОО "Ташкурулуш-Бетон"</t>
  </si>
  <si>
    <t>ИНН 02602201010295</t>
  </si>
  <si>
    <t>2001</t>
  </si>
  <si>
    <t>6990 ВЕ от 21.10.2021г. до 21.09.2031г. бланк №000266</t>
  </si>
  <si>
    <t>ОсОО "Аква Мил"</t>
  </si>
  <si>
    <t>ИНН 01607202110196</t>
  </si>
  <si>
    <t>2002</t>
  </si>
  <si>
    <t>6991 ВЕ от 21.10.2021г. до 21.09.2031г. бланк №000270</t>
  </si>
  <si>
    <t>ОсОО "Дордой-Балыкчы"</t>
  </si>
  <si>
    <t>ИНН 01611201810203</t>
  </si>
  <si>
    <t>2003</t>
  </si>
  <si>
    <t>6992 ВЕ от 21.10.2021г. до 21.09.2031г. бланк №000271</t>
  </si>
  <si>
    <t>ОсОО "Этно-Продукт"</t>
  </si>
  <si>
    <t>ИНН 00402201910116</t>
  </si>
  <si>
    <t>2004</t>
  </si>
  <si>
    <t>6993 ВЕ от 21.10.2021г. до 21.09.2031г. бланк №000274</t>
  </si>
  <si>
    <t>ОсОО "ОКСИДОН"</t>
  </si>
  <si>
    <t>ИНН 01308202110435</t>
  </si>
  <si>
    <t>2005</t>
  </si>
  <si>
    <t>6994 ВЕ от 21.10.21 до 21.09.31г. бланк №000272</t>
  </si>
  <si>
    <t>ОсОО " Источник Алтын-Бешик"</t>
  </si>
  <si>
    <t>ИНН 01410202010036</t>
  </si>
  <si>
    <t>2006</t>
  </si>
  <si>
    <t>6995 ВЕ от 21.10.2021г. до 21.09.2031г.  бланк №000273</t>
  </si>
  <si>
    <t>ОсОО " Интергласс"</t>
  </si>
  <si>
    <t>ИНН 02609200010096</t>
  </si>
  <si>
    <t>2007</t>
  </si>
  <si>
    <t>6996 СЕ от 21.10.21г до 21.09.41г бланк №000261</t>
  </si>
  <si>
    <t>ОсОО "Тоффино"</t>
  </si>
  <si>
    <t>ИНН 02604201810068</t>
  </si>
  <si>
    <t>2008</t>
  </si>
  <si>
    <t>6997 СЕ от 21.10.21г. до 21.09.31г. бланк №000260</t>
  </si>
  <si>
    <t>ОсОО "НК Ресурс"</t>
  </si>
  <si>
    <t>2009</t>
  </si>
  <si>
    <t>6998 СЕ от 21.10.21г. до 21.09.41г. бланк №000259</t>
  </si>
  <si>
    <t>ОсОО "Мунаш-Кен"</t>
  </si>
  <si>
    <t>ИНН 02312202010040</t>
  </si>
  <si>
    <t>2010</t>
  </si>
  <si>
    <t>6999 СЕ от 21.10.21г. до 21.09.41г. бланк №000258</t>
  </si>
  <si>
    <t>2011</t>
  </si>
  <si>
    <t>7000 СЕ от 21.10.21г до 21.09.41г. Бланк №000257</t>
  </si>
  <si>
    <t>ОсОО "КОАЛ-Кен"</t>
  </si>
  <si>
    <t>ИНН 02212202010048</t>
  </si>
  <si>
    <t>2012</t>
  </si>
  <si>
    <t>7001 СР от 12.10.21г до 21.09.25г. Бланк №000277</t>
  </si>
  <si>
    <t>ОсОО "Оомат Майнинг"</t>
  </si>
  <si>
    <t>ИНН 02409202110024</t>
  </si>
  <si>
    <t>2013</t>
  </si>
  <si>
    <t>7002 СЕ от 21.10.21г. до 21.09.41г. бланк №000256</t>
  </si>
  <si>
    <t>ОсОО "Селона"</t>
  </si>
  <si>
    <t>ИНН 02808201710137</t>
  </si>
  <si>
    <t>2014</t>
  </si>
  <si>
    <t>7003 ТР от 22.10.21г. До 22.09.25г. бланк №000230</t>
  </si>
  <si>
    <t>ОсОО "Динур"</t>
  </si>
  <si>
    <t>ИНН 03012201610046</t>
  </si>
  <si>
    <t>2015</t>
  </si>
  <si>
    <t>7004 ТЕ от 26.10.21г до 31.12.40г. бланк №000278</t>
  </si>
  <si>
    <t>ОсОО "Тон KG"</t>
  </si>
  <si>
    <t>ИНН 00102201110064</t>
  </si>
  <si>
    <t>2016</t>
  </si>
  <si>
    <t xml:space="preserve">7005 МЕ от 25.10.21г. До 31.12.30г. Бланк №000241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</si>
  <si>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ОсОО "Чаувай-Кен"</t>
  </si>
  <si>
    <t>2017</t>
  </si>
  <si>
    <t>7006 АЕ от 25.10.21г.до 31.12.25г. Бланк №000283</t>
  </si>
  <si>
    <t>ОсОО" Бек Тоо Ресурс Плюс"</t>
  </si>
  <si>
    <t>ИНН 01204202110154</t>
  </si>
  <si>
    <t>2018</t>
  </si>
  <si>
    <t>7007 АР от 03.11.21г. До 25.10.25г. Бланк №000284</t>
  </si>
  <si>
    <t>ЗАО "Кичи-Чаарат"</t>
  </si>
  <si>
    <t>2019</t>
  </si>
  <si>
    <t xml:space="preserve">7008 АЕ от 04.11.21г. До 31.12.24г. Бланк №000288 </t>
  </si>
  <si>
    <t>ОсОО "Красный партизан"</t>
  </si>
  <si>
    <t>2020</t>
  </si>
  <si>
    <t>7009 АЕ от 04.11.21г. До 31.12.25г. Бланк №000289</t>
  </si>
  <si>
    <t>ИНН 00605202110069</t>
  </si>
  <si>
    <t>2021</t>
  </si>
  <si>
    <t>7010 АЕ от 04.11.21г. До 31.12.24г.бланк №000290</t>
  </si>
  <si>
    <t>2022</t>
  </si>
  <si>
    <t>7011 АЕ от 04.11.21г. До 25.10.41г. Бланк №000291</t>
  </si>
  <si>
    <t>ОсОО "Апрельское ЭйЗетАй"</t>
  </si>
  <si>
    <t>2023</t>
  </si>
  <si>
    <t>7012 АЕ от 05.11.21г до 31.12.24г. Бланк №000293</t>
  </si>
  <si>
    <t>ОсОО "ГИК кыргыз"</t>
  </si>
  <si>
    <t>2024</t>
  </si>
  <si>
    <t>7013 АЕ от 05.11.21г. До 31.12.24г. Бланк №000294</t>
  </si>
  <si>
    <t>2025</t>
  </si>
  <si>
    <t>7014 ТР от 05.11.21г. До 05.10.25г. Бланк №000305</t>
  </si>
  <si>
    <t>ОсОО "Альфа Контакт Компани"</t>
  </si>
  <si>
    <t>2026</t>
  </si>
  <si>
    <t>7015 АЕ от 23.03.23г. до 23.03.43г Бланк №000456</t>
  </si>
  <si>
    <t>ГП "Гыргызгеология"</t>
  </si>
  <si>
    <t>ИНН 03006199710064;</t>
  </si>
  <si>
    <t>2027</t>
  </si>
  <si>
    <t>7016 АЕ от 23.03.23г. до 23.03.27г Бланк №000457</t>
  </si>
  <si>
    <t>ГП "Кыргызгеология"</t>
  </si>
  <si>
    <t>2028</t>
  </si>
  <si>
    <t>7016 ТЕ от 16.11.21г. До 16.10.41г. Бланк №000337</t>
  </si>
  <si>
    <t>ОсОО "Опалтекс Лимитед"</t>
  </si>
  <si>
    <t>ИНН 03003200910248</t>
  </si>
  <si>
    <t>2029</t>
  </si>
  <si>
    <t>7017 ТЕ от 18.11.21г. до 18.10.31г. бланк №000334</t>
  </si>
  <si>
    <t>ОсОО"Евростандарт Сервис"</t>
  </si>
  <si>
    <t>ИНН 00606201310355;</t>
  </si>
  <si>
    <t>2030</t>
  </si>
  <si>
    <t>7018 АЕ от 17.11.21г до 31.12.28г. Бланк №000298</t>
  </si>
  <si>
    <t>2031</t>
  </si>
  <si>
    <t>7019 АЕ от 17.11.21г до 31.12.25г. Бланк №000299</t>
  </si>
  <si>
    <t>ОсОО "Нагадан"</t>
  </si>
  <si>
    <t>ИНН 01205202010059</t>
  </si>
  <si>
    <t>2032</t>
  </si>
  <si>
    <t xml:space="preserve">7020 ТЕ от 18.11.21г. До 18.11.41г. Бланк №000314 </t>
  </si>
  <si>
    <t>ОсОО "Жетиген плюс"</t>
  </si>
  <si>
    <t>Ошская область, г.ОШ</t>
  </si>
  <si>
    <t>ИНН 01805201510107</t>
  </si>
  <si>
    <t>2033</t>
  </si>
  <si>
    <t>7021 ТЕ от 18.11.21г. До 18.11.41г. Бланк №000315</t>
  </si>
  <si>
    <t>ОсОО "Эмир Стройсервис"</t>
  </si>
  <si>
    <t xml:space="preserve">Ошская область, Кара-Сууйский район </t>
  </si>
  <si>
    <t>ИНН 03105201910069</t>
  </si>
  <si>
    <t>2034</t>
  </si>
  <si>
    <t>7022 ТЕ от 18.11.21г. До 18.11.41г. Бланк №000323</t>
  </si>
  <si>
    <t>ОсОО "Торги"</t>
  </si>
  <si>
    <t>ИНН 00611201810049</t>
  </si>
  <si>
    <t>2035</t>
  </si>
  <si>
    <t>7023 ТЕ  от 18.11.21г. до 27.07.36г. Бланк №000339</t>
  </si>
  <si>
    <t>ОсОО "Интрал плюс"</t>
  </si>
  <si>
    <t>2036</t>
  </si>
  <si>
    <t>7024 ВЕ от 23.11.2021г до 23.10.2031г. бланк №000330</t>
  </si>
  <si>
    <t>Некоммерческому кооперативу "ЖЭК Салкын-Тор"</t>
  </si>
  <si>
    <t>ИНН 02703201910507</t>
  </si>
  <si>
    <t>2037</t>
  </si>
  <si>
    <t>7025 ВЕ от 23.11.2021г до 23.10.2031г. бланк №000331</t>
  </si>
  <si>
    <t>ОсОО " Келечек-2"</t>
  </si>
  <si>
    <t>2038</t>
  </si>
  <si>
    <t>7026 ВЕ от 23.11.2021г до 23.10.2031г. бланк №000332</t>
  </si>
  <si>
    <t>ОсОО "Тянь-Шань Керамик"</t>
  </si>
  <si>
    <t>ИНН 01503201610062</t>
  </si>
  <si>
    <t>2039</t>
  </si>
  <si>
    <t>7027 ВЕ от 23.11.2021г до 23.10.2031г. бланк №000333</t>
  </si>
  <si>
    <t>ОсОО "КПФ"Касиет"</t>
  </si>
  <si>
    <t>Чуйская область, Чуский район</t>
  </si>
  <si>
    <t>ИНН 02306201410066</t>
  </si>
  <si>
    <t>2040</t>
  </si>
  <si>
    <t>7028 ВЕ от 23.11.2021г до 23.10.2031г. бланк №000262</t>
  </si>
  <si>
    <t>ГП"Санаторий Иссык-Куль Аврора" при Управление делами Президента Кыргызской Республики"</t>
  </si>
  <si>
    <t>Иссык-кульская область, Иссык-кульский район</t>
  </si>
  <si>
    <t>ИНН 01404199910069</t>
  </si>
  <si>
    <t>2041</t>
  </si>
  <si>
    <t>7029 ВЕ от 23.11.2021г до 23.10.2031г. бланк №000192</t>
  </si>
  <si>
    <t>2042</t>
  </si>
  <si>
    <t>7030 ТР от 30.11.21г. До 30.11.25г. Бланк №000340</t>
  </si>
  <si>
    <t>ОсОО "Мосби"</t>
  </si>
  <si>
    <t>ИНН 01406201210099</t>
  </si>
  <si>
    <t>2043</t>
  </si>
  <si>
    <t>7031 ТЕ от 06.12.21г. До 06.12.41г. Бланк №000343</t>
  </si>
  <si>
    <t>ОсОО "ДАУР"</t>
  </si>
  <si>
    <t>ИНН 00402201510141</t>
  </si>
  <si>
    <t>2044</t>
  </si>
  <si>
    <t>7032 ТЕ от 20.12.21г до 20.12.40г. бланк № 000362</t>
  </si>
  <si>
    <t>2045</t>
  </si>
  <si>
    <t>7033 ТР от 20.12.21г до 20.11.24г. Бланк № 000363</t>
  </si>
  <si>
    <t>ОсОО "Оштен"</t>
  </si>
  <si>
    <t>ИНН 01604202110407</t>
  </si>
  <si>
    <t>2046</t>
  </si>
  <si>
    <t>7034 ТР от 20.12.21г до 20.11.24г. Бланк № 000364</t>
  </si>
  <si>
    <t>ОсОО "Уриэль"</t>
  </si>
  <si>
    <t>ИНН 01604202110285</t>
  </si>
  <si>
    <t>2047</t>
  </si>
  <si>
    <t>7035 СР от 23.12.21г до 23.12.25г бланк №000346</t>
  </si>
  <si>
    <t>ОсОО" Сулюкта Гипрошахт"</t>
  </si>
  <si>
    <t>ИНН 02407201410165;</t>
  </si>
  <si>
    <t>2048</t>
  </si>
  <si>
    <t>7036 ТР от 10.01.22г до 10.12.25г. Бланк №000347</t>
  </si>
  <si>
    <t>ОсОО "Мадеген"</t>
  </si>
  <si>
    <t xml:space="preserve">Джалал-Абадская область,Аксыйский район </t>
  </si>
  <si>
    <t>ИНН 01902201510325</t>
  </si>
  <si>
    <t>2049</t>
  </si>
  <si>
    <t>7037 ТЕ от 10.01.22г до 10.12.41г. Бланк №000348</t>
  </si>
  <si>
    <t>ОсОО "Астес групп"</t>
  </si>
  <si>
    <t>ИНН 03001201710107</t>
  </si>
  <si>
    <t>2050</t>
  </si>
  <si>
    <t>7038 ТЕ от 22.12.21г до 22.12.40г. Бланк №000365</t>
  </si>
  <si>
    <t>ОсОО " Муслим-Таш"</t>
  </si>
  <si>
    <t>ИНН 01005202110036</t>
  </si>
  <si>
    <t>2051</t>
  </si>
  <si>
    <t>7039 ТЕ от 22.12.21г до 22.12.40г. Бланк №000336</t>
  </si>
  <si>
    <t>ОсОО "Эко Стоун Групп"</t>
  </si>
  <si>
    <t>ИНН 00903201610176</t>
  </si>
  <si>
    <t>2052</t>
  </si>
  <si>
    <t>7040 АЕ от 29.12.21г. До 31.12.27. Бланк №000328</t>
  </si>
  <si>
    <t>ОсОО "Кыргызалтын"</t>
  </si>
  <si>
    <t>2053</t>
  </si>
  <si>
    <t>7041 АЕ от 29.12.21г. До 31.12.36. Бланк №000328</t>
  </si>
  <si>
    <t>ОсОО "Макмал Голд Компани"</t>
  </si>
  <si>
    <t>Джалал-Абадская область, Тогуз-Тороузский район</t>
  </si>
  <si>
    <t>2054</t>
  </si>
  <si>
    <t>7042 АЕ от 10.01.22г до 31.12.26г бланк № 000372</t>
  </si>
  <si>
    <t>2055</t>
  </si>
  <si>
    <t>7043 ТР от 18.04.22г. До 18.04.26г. Бланк №000021</t>
  </si>
  <si>
    <t>2056</t>
  </si>
  <si>
    <t>7044 ТЕ от 18.04.22г.до 18.04.42г. бланк №000022</t>
  </si>
  <si>
    <t>2057</t>
  </si>
  <si>
    <t>7051 МЕ от 18.04.22г. До 18.04.42г. Бланк №000068</t>
  </si>
  <si>
    <t>ГП"Кыргызгеология"</t>
  </si>
  <si>
    <t>2058</t>
  </si>
  <si>
    <t>7053 АЕ от 18.04.22г. До 18.04.42г. Бланк №000069</t>
  </si>
  <si>
    <t>2059</t>
  </si>
  <si>
    <t>7054 СР от 18.04.2022г. до 18.04.2026г. бланк №000020</t>
  </si>
  <si>
    <t>ОсОО "Генерал Групп"</t>
  </si>
  <si>
    <t>Баткенская  область, Кадамжайский район</t>
  </si>
  <si>
    <t>ИНН 00212202110116;</t>
  </si>
  <si>
    <t>2060</t>
  </si>
  <si>
    <t>7055 АЕ от 15.03.22г. до 31.12.2026г. Бланк №000036</t>
  </si>
  <si>
    <t>ОсОО "Safplast"(Саф Пласт)</t>
  </si>
  <si>
    <t>Джалал-Абадская область Чаткальский район</t>
  </si>
  <si>
    <t>2061</t>
  </si>
  <si>
    <t>7056 АЕ от 15.12.22г. до 31.12.2025г. Бланк №000288</t>
  </si>
  <si>
    <t>ОсОО "Интер-Тоо-Кен"</t>
  </si>
  <si>
    <t>ИНН 00303201510026;</t>
  </si>
  <si>
    <t>2062</t>
  </si>
  <si>
    <t>7060 СЕ от 18.04.2022г. До 18.04.2042г. Бланк №000001</t>
  </si>
  <si>
    <t xml:space="preserve">Ошская область,Узгенский район </t>
  </si>
  <si>
    <t>2063</t>
  </si>
  <si>
    <t>7061 СЕ  от 18.04.22г до 18.04.42г бланк    №000010</t>
  </si>
  <si>
    <t>ОсОО"Бай-Тоо"</t>
  </si>
  <si>
    <t>ИНН 03012202110096</t>
  </si>
  <si>
    <t>2064</t>
  </si>
  <si>
    <t>7062 ТР от 18.04.22г. До 18.04.26г. Бланк №000084</t>
  </si>
  <si>
    <t>ОсОО "Нур-Заман плюс"</t>
  </si>
  <si>
    <t>Джалал-Абад, Аксы</t>
  </si>
  <si>
    <t>ИНН 00801202010027</t>
  </si>
  <si>
    <t>2065</t>
  </si>
  <si>
    <t>7063 ТР от 18.04.22г. до 18.04.26г. Бланк №000085</t>
  </si>
  <si>
    <t>2066</t>
  </si>
  <si>
    <t>7064 ТР от 18.04.22г. До 18.04.26г. Бланк №000029</t>
  </si>
  <si>
    <t>ОсОО "Баид"</t>
  </si>
  <si>
    <t>ИНН 00511202110091</t>
  </si>
  <si>
    <t>2067</t>
  </si>
  <si>
    <t xml:space="preserve">7065 ТР от 18.04.22г до 18.04.26г бланк №000030 </t>
  </si>
  <si>
    <t>ОсОО"Кенч 07"</t>
  </si>
  <si>
    <t>ИНН 00907202110196</t>
  </si>
  <si>
    <t>2068</t>
  </si>
  <si>
    <t>7066 СР от 18.04.22г до 18.04.26г бланк №000002</t>
  </si>
  <si>
    <t>Иссык-Куль, Аксуу и Тюп</t>
  </si>
  <si>
    <t>2069</t>
  </si>
  <si>
    <t>7067 СЕ  от 18.04.22г до 18.04.42г бланк №000003</t>
  </si>
  <si>
    <t>2070</t>
  </si>
  <si>
    <t>7068 СЕ от 18.04.22г до 18.04.42г бланк №000005</t>
  </si>
  <si>
    <t>Ош, Узгенский р-н</t>
  </si>
  <si>
    <t>2071</t>
  </si>
  <si>
    <t>7069 СР от 18.04.22г до 18.04.42г бланк №000004</t>
  </si>
  <si>
    <t>2072</t>
  </si>
  <si>
    <t>7070 СЕ от 18.04.2022г. до 18.04.2042г. Бланк №000007</t>
  </si>
  <si>
    <t>Нарынская область, Джумгальский  район</t>
  </si>
  <si>
    <t>2073</t>
  </si>
  <si>
    <t>7072 СЕ от 18.04.22. до 18.04.42г. Бланк №000009</t>
  </si>
  <si>
    <t>ИНН 02408201010078</t>
  </si>
  <si>
    <t>2074</t>
  </si>
  <si>
    <t>7074 СР от 17.01.23г. до 18.03.26г. Бланк №000364</t>
  </si>
  <si>
    <t>ОсОО "Рихла"</t>
  </si>
  <si>
    <t>Джалал-Абадская  область, Аксыйский район</t>
  </si>
  <si>
    <t>ИНН 00103201810170</t>
  </si>
  <si>
    <t>2075</t>
  </si>
  <si>
    <t>7075 СЕ от 18.04.22г. до 18.04.42г. бланк №000017</t>
  </si>
  <si>
    <t>ОсОО "Сонас"</t>
  </si>
  <si>
    <t>ИНН 00612202110132</t>
  </si>
  <si>
    <t>2076</t>
  </si>
  <si>
    <t>7076 СЕ от 18.04.22г. До 18.04.42г. Бланк №000016</t>
  </si>
  <si>
    <t>ОсОО Эр Эм Групп</t>
  </si>
  <si>
    <t>ИНН 01305001010130</t>
  </si>
  <si>
    <t>2077</t>
  </si>
  <si>
    <t>7077 СЕ от 18.04.22г. До 18.04.42г. Бланк №000015</t>
  </si>
  <si>
    <t>ОсОО "Сага-Мага"</t>
  </si>
  <si>
    <t>ИНН 00308201710170</t>
  </si>
  <si>
    <t>2078</t>
  </si>
  <si>
    <t>7078 ТЕ от 18.04.22г. До 18.03.42г. Бланк №000046</t>
  </si>
  <si>
    <t>ОсОО Айман- ЖИС</t>
  </si>
  <si>
    <t>ИНН 0131220170010</t>
  </si>
  <si>
    <t>2079</t>
  </si>
  <si>
    <t>7079 ТЕ от 18.04.22г. До 18.03.42г. Бланк №000046</t>
  </si>
  <si>
    <t>ОсОО"Кыдырша"</t>
  </si>
  <si>
    <t>2080</t>
  </si>
  <si>
    <t>7080 ТЕ от 18.04.22г. До 18.04.42г. Бланк №000044</t>
  </si>
  <si>
    <t>ОсОО Байыстан</t>
  </si>
  <si>
    <t>ИНН 02311201610137</t>
  </si>
  <si>
    <t>2081</t>
  </si>
  <si>
    <t>7081 ТЕ от 18.04.22г. До 18.03.42г. Бланк №000045</t>
  </si>
  <si>
    <t>Ип Чокубаев Ч.Н.</t>
  </si>
  <si>
    <t>Чуйская область,Аламединский район</t>
  </si>
  <si>
    <t>ИНН 10804195200562</t>
  </si>
  <si>
    <t>2082</t>
  </si>
  <si>
    <t>7082 ТЕ от 18.04.22 до 18.03.42           бланк 000047</t>
  </si>
  <si>
    <t>Ошская обл. Карасуйский р-н</t>
  </si>
  <si>
    <t>2083</t>
  </si>
  <si>
    <t>7083  ТЕ от 18.04.22г. до 18.03.42г. Бланк №000048</t>
  </si>
  <si>
    <t>ОсОО "Кербен-Жаны Курулуш"</t>
  </si>
  <si>
    <t>Джалал-Абадская  область, Аксыйский р-н</t>
  </si>
  <si>
    <t>ИНН 01501201610048</t>
  </si>
  <si>
    <t>2084</t>
  </si>
  <si>
    <t>7084 АР от 25.04.22г. До 20.03.26г. Бланк №000033</t>
  </si>
  <si>
    <t>ОсОО Рич Моунтайн КГ</t>
  </si>
  <si>
    <t>2085</t>
  </si>
  <si>
    <t>7085 СЕ от 18.04.22г. До 18.03.42г. бланк №000014</t>
  </si>
  <si>
    <t>ОсОО"Ынтымак Инк"</t>
  </si>
  <si>
    <t>2086</t>
  </si>
  <si>
    <t>7086 СЕ от 18.04.2022г до 18.03.2042г бланк №000013</t>
  </si>
  <si>
    <t>ОсОО "Асман Кен"</t>
  </si>
  <si>
    <t>ИНН  01405202010095</t>
  </si>
  <si>
    <t>2087</t>
  </si>
  <si>
    <t>7087 СЕ от 18.04.22г до 18.03.42г.бланк №000012</t>
  </si>
  <si>
    <t>ИП "Агзамов Эгемберди Рысбаевич"</t>
  </si>
  <si>
    <t>2088</t>
  </si>
  <si>
    <t>7088 ТЕ от 25.04.22г. До 25.04.42г. Бланк №000082</t>
  </si>
  <si>
    <t>ОсОО Тайлак-Ата</t>
  </si>
  <si>
    <t>2089</t>
  </si>
  <si>
    <t>7089 НР от 26.04.2022г до 26.03.2026г бланк №000040</t>
  </si>
  <si>
    <t>Ошская область, Кара-Суйский  район</t>
  </si>
  <si>
    <t>2090</t>
  </si>
  <si>
    <t>7090 НР от 26.04.2022г до 26.03.2026г бланк №000091</t>
  </si>
  <si>
    <t>Ошская область, Кара-Суйский и Ноокатский районы</t>
  </si>
  <si>
    <t>2091</t>
  </si>
  <si>
    <t>7091 НР от 26.04.2022г. до 26.03.2026г. бланк №000092</t>
  </si>
  <si>
    <t>2092</t>
  </si>
  <si>
    <t>7092 НР от 26.04.2022г до 26.03.2026г. бланк №000093</t>
  </si>
  <si>
    <t>2093</t>
  </si>
  <si>
    <t>7093 НР от 26.04.2022г 26.03.2026г бланк №000094</t>
  </si>
  <si>
    <t>2094</t>
  </si>
  <si>
    <t>7094 НР от 26.04.22г 26.03.26г бланк №000095</t>
  </si>
  <si>
    <t>ОсОО"Суй Де"</t>
  </si>
  <si>
    <t>Баткенская  область, Лейлекский р-н</t>
  </si>
  <si>
    <t>2095</t>
  </si>
  <si>
    <t>7095 НР от 26.04.2022г до 26.03.2026г бланк №000096</t>
  </si>
  <si>
    <t>2096</t>
  </si>
  <si>
    <t xml:space="preserve">7096 НР от 26.04.2022г до 26.03.2026г бланк №000097 </t>
  </si>
  <si>
    <t>2097</t>
  </si>
  <si>
    <t xml:space="preserve">7097 НР от 26.04.22г до 26.03.26г бланк №000098 </t>
  </si>
  <si>
    <t>2098</t>
  </si>
  <si>
    <t>7098 НР от 26.04.2022г. до 26.03.2026г бланк №000099</t>
  </si>
  <si>
    <t>2099</t>
  </si>
  <si>
    <t>7099 НР от 26.04.2022г.до 26.03.2026 г.бланк №000100</t>
  </si>
  <si>
    <t>2100</t>
  </si>
  <si>
    <t>7100 НР от 26.04.2022г до 26.03.2026г бланк №000101</t>
  </si>
  <si>
    <t>2101</t>
  </si>
  <si>
    <t>7101 НР от 26.04.2022г до 26.03.2026г. бланк №000102</t>
  </si>
  <si>
    <t>2102</t>
  </si>
  <si>
    <t>7102 СР от 18.04.22г. До 18.03.26г. Бланк №000079</t>
  </si>
  <si>
    <t>ОсОО "РАН Компани"</t>
  </si>
  <si>
    <t>Джалал-Абадская  область, Аксыйский  район</t>
  </si>
  <si>
    <t>ИНН 03001201810187</t>
  </si>
  <si>
    <t>2103</t>
  </si>
  <si>
    <t>7103 СЕ от 18.04.22г до 18.03.42г  бланк №000071</t>
  </si>
  <si>
    <t>ОсОО "ТК Групп Билдинг"</t>
  </si>
  <si>
    <t>ИНН 00402202210172</t>
  </si>
  <si>
    <t>2104</t>
  </si>
  <si>
    <t>7104 ТЕ от 26.04.22г. До 26.003.42 Бланк №000055</t>
  </si>
  <si>
    <t>ОсОО Интерконстракт</t>
  </si>
  <si>
    <t>2105</t>
  </si>
  <si>
    <t>7105 СЕ от 25.04.22г. До 2.03.42 Бланк №000076</t>
  </si>
  <si>
    <t>ОсОО Пэрити-Коал</t>
  </si>
  <si>
    <t>2106</t>
  </si>
  <si>
    <t xml:space="preserve">7106 ВЕ от 28.04.2022г до 28.03.2032г бланк  №000103  </t>
  </si>
  <si>
    <t>ОсОО"Оргума СУУ"</t>
  </si>
  <si>
    <t>ИНН 01410202110038</t>
  </si>
  <si>
    <t>2107</t>
  </si>
  <si>
    <t>7107 ТЕ от 28.04.22г. До 28.04.42 Бланк №000083</t>
  </si>
  <si>
    <t>ОАО Национальная Холдинговая Компания "Наследие Великих Кочевников"</t>
  </si>
  <si>
    <t>ИНН 02112202110290</t>
  </si>
  <si>
    <t>2108</t>
  </si>
  <si>
    <t>7108 НП от 28.04.2022г. до 28.03.2025 бланк №000104</t>
  </si>
  <si>
    <t>ОсОО "Энергоресурсы Хуа Й"</t>
  </si>
  <si>
    <t xml:space="preserve">Джалал-Абадская область, Ноокенский район </t>
  </si>
  <si>
    <t>ИНН 02305201910062</t>
  </si>
  <si>
    <t>2109</t>
  </si>
  <si>
    <t>7109 НП от 28.04.22г. До 28.03.25 Бланк №000105</t>
  </si>
  <si>
    <t>ОсОО "Энергоресурсы Хуа Й</t>
  </si>
  <si>
    <t>2110</t>
  </si>
  <si>
    <t>7110 ВЕ от 30.04.2022г до 30.03.2032г. бланк №000201</t>
  </si>
  <si>
    <t xml:space="preserve">ОсОО"Кант-Сут" </t>
  </si>
  <si>
    <t>ИНН 02110199910014;</t>
  </si>
  <si>
    <t>2111</t>
  </si>
  <si>
    <t>7111 ВЕ от 30.04.2022г до 30.03.2032г. бланк №000202</t>
  </si>
  <si>
    <t>ОсОО"Дар Земли" 148308-3308-ООО 29247684</t>
  </si>
  <si>
    <t>ИНН 02508201510132</t>
  </si>
  <si>
    <t>2112</t>
  </si>
  <si>
    <t>7112 ВЕ от 30.04.2022г до 30.03.2032г. бланк №000203</t>
  </si>
  <si>
    <t>ИП"Берлик Бактач"</t>
  </si>
  <si>
    <t>ИНН 22905197100017</t>
  </si>
  <si>
    <t>2113</t>
  </si>
  <si>
    <t>7113 ВЕ от 30.04.22г до 30.03.32г Бланк №000269</t>
  </si>
  <si>
    <t>ОсОО"Серебрянная вода"</t>
  </si>
  <si>
    <t>Чуйская обл. Чуйский р-н</t>
  </si>
  <si>
    <t>ИНН 02906202110093</t>
  </si>
  <si>
    <t>2114</t>
  </si>
  <si>
    <t>7114 ВЕ от 30.04.2022г до 30.03.2032г. бланк №000205</t>
  </si>
  <si>
    <t xml:space="preserve">ОсОО "Акватек сервис" </t>
  </si>
  <si>
    <t>2115</t>
  </si>
  <si>
    <t>7115 ВЕ от 30.04.2022г до 30.03.2032г бланк №000206</t>
  </si>
  <si>
    <t xml:space="preserve">ИП Сапарбаев Асанкул </t>
  </si>
  <si>
    <t xml:space="preserve">Нарынская область,  Нарынский район </t>
  </si>
  <si>
    <t>ИНН 21807195200116</t>
  </si>
  <si>
    <t>2116</t>
  </si>
  <si>
    <t xml:space="preserve">7116 СЕ от 30.04.22г.до 30.03.42г.Бланк №000086 </t>
  </si>
  <si>
    <t>ОсОО"Кадамжай Майнинг"</t>
  </si>
  <si>
    <t>2117</t>
  </si>
  <si>
    <t xml:space="preserve">7117 СЕ от 27.05.22г до 24.04.32г бланк №1 000124 </t>
  </si>
  <si>
    <t>ОсОО"Байтемир-Голд Компани"</t>
  </si>
  <si>
    <t>Ошская область,Чон-Алайский район</t>
  </si>
  <si>
    <t>ИНН 2903202110033</t>
  </si>
  <si>
    <t>2118</t>
  </si>
  <si>
    <t>7118 АЕ от 27.05.22г.до 31.12.25г</t>
  </si>
  <si>
    <t>ОсОО"ИВМ"</t>
  </si>
  <si>
    <t>2119</t>
  </si>
  <si>
    <t>7119 ТЕ от 27.05.22г до 27.04.42г  Бланк №000087</t>
  </si>
  <si>
    <t>Нарынская обл., Ат-Башинский район</t>
  </si>
  <si>
    <t>2120</t>
  </si>
  <si>
    <t>7120 ТЕ от 14.07.22 до 14.06.42 бланк 000172</t>
  </si>
  <si>
    <t>ИП "Асанов Дж."</t>
  </si>
  <si>
    <t>Чуй, Аламудун</t>
  </si>
  <si>
    <t>ИНН 21501195200272;</t>
  </si>
  <si>
    <t>2121</t>
  </si>
  <si>
    <t>7121 ТР от 27.05.22г. до 27.04.42г. Бланк №002765</t>
  </si>
  <si>
    <t>ИП Сартбай уулу Бакытбеку</t>
  </si>
  <si>
    <t>Джалал-Абадскаяобл., Токтогульский р-н</t>
  </si>
  <si>
    <t>ИНН 21404197600460</t>
  </si>
  <si>
    <t>2122</t>
  </si>
  <si>
    <t>7122 ТЕ от 27.05.22г до 27.04.42г Бланк №000127</t>
  </si>
  <si>
    <t>Джалал-Абадская обл., Токтогульский  р-н</t>
  </si>
  <si>
    <t>2123</t>
  </si>
  <si>
    <t>7123 ТЕ от 27.05.22г до 27.04.42г  Бланк №000128</t>
  </si>
  <si>
    <t>2124</t>
  </si>
  <si>
    <t>7124 ТЕ от 27.05.22г до 27.04.42г  Бланк №000129</t>
  </si>
  <si>
    <t>ОсОО"РУДЕН"</t>
  </si>
  <si>
    <t>Ош, Ноокат</t>
  </si>
  <si>
    <t>ИНН 01104201410222</t>
  </si>
  <si>
    <t>2125</t>
  </si>
  <si>
    <t>7125 ТЕ от 27.05.22г. до 27.04.42гг. Бланк №000130</t>
  </si>
  <si>
    <t>ОсОО "Ыссык-Куль дорстрой"</t>
  </si>
  <si>
    <t>Иссык-Кульская обл., Тупский р-н</t>
  </si>
  <si>
    <t>ИНН 02211200710176</t>
  </si>
  <si>
    <t>2126</t>
  </si>
  <si>
    <t>7126 ВЕ от 30.05.2022г.до 30.04.2032г бланк №000011</t>
  </si>
  <si>
    <t>ОсОО "Синьболун"</t>
  </si>
  <si>
    <t xml:space="preserve">г.Бишкек </t>
  </si>
  <si>
    <t>ИНН 01109201810065</t>
  </si>
  <si>
    <t>2127</t>
  </si>
  <si>
    <t>7127 ВЕ от 30.05.2022г до 30.04.2032г. бланк №000080</t>
  </si>
  <si>
    <t>Муниципальное Предприятие "Токмок Водоканал"</t>
  </si>
  <si>
    <t xml:space="preserve">Чуйская область, г.Токмок </t>
  </si>
  <si>
    <t>ИНН     00508199010010</t>
  </si>
  <si>
    <t>2128</t>
  </si>
  <si>
    <t xml:space="preserve">7128 ТР от 31.05.22г.до 31.05.26г бланк №000057 </t>
  </si>
  <si>
    <t>ОсОО"Халмион Пром"</t>
  </si>
  <si>
    <t>ИНН 2804202110109</t>
  </si>
  <si>
    <t>2129</t>
  </si>
  <si>
    <t>7129 ТЕ от 31.05.22г.до 31.05.42г.</t>
  </si>
  <si>
    <t>2130</t>
  </si>
  <si>
    <t>7130 ВЕ от 31.05.2022г до 30.04.2032г. бланк №000144</t>
  </si>
  <si>
    <t>ОАО"Кыргызнефтегаз"</t>
  </si>
  <si>
    <t>ИНН      00101199610251</t>
  </si>
  <si>
    <t>2131</t>
  </si>
  <si>
    <t>7131 ВЕ от 31.05.2022г до 30.04.2032г. бланк №000146</t>
  </si>
  <si>
    <t>ОсОО"Абад"</t>
  </si>
  <si>
    <t>ИНН      00306201910241</t>
  </si>
  <si>
    <t>2132</t>
  </si>
  <si>
    <t>7132 ВЕ от 31.05.2022г до 30.04.2032г. бланк №000145</t>
  </si>
  <si>
    <t>ИП "Бийгельдиева К.А."</t>
  </si>
  <si>
    <t>Иссык-Кульская область,  Иссык-Кульский район</t>
  </si>
  <si>
    <t>ИНН 10910198601156</t>
  </si>
  <si>
    <t>2133</t>
  </si>
  <si>
    <t>7133 ВЕ от 31.05.22 до 30.04.32</t>
  </si>
  <si>
    <t>ОсОО "Айжан"</t>
  </si>
  <si>
    <t>Иссык-Куль, Иссыккульский</t>
  </si>
  <si>
    <t>2134</t>
  </si>
  <si>
    <t>7134 ВЕ от 31.05.22г до 30.04.32г бланк №000147</t>
  </si>
  <si>
    <t>ОсОО"Пансионат  Керемет"</t>
  </si>
  <si>
    <t>ИНН 01604199910194;</t>
  </si>
  <si>
    <t>2135</t>
  </si>
  <si>
    <t>7135 ВЕ от 31.05.2022г до 30.04.2032г. Бланк №000148</t>
  </si>
  <si>
    <t>ОсОО"ГазИнтерСервис"</t>
  </si>
  <si>
    <t>2136</t>
  </si>
  <si>
    <t>7136 ТЕ от 31.05.22 до 30.04.42 бланк 000181</t>
  </si>
  <si>
    <t>ОсОО "Юг Евро Цемент"</t>
  </si>
  <si>
    <t>Жалал-Абад, Аксы</t>
  </si>
  <si>
    <t>ИНН 01204199510099</t>
  </si>
  <si>
    <t>2137</t>
  </si>
  <si>
    <t>7137 ТЕ от 31.05.22 до 30.04.42 бланк 000182</t>
  </si>
  <si>
    <t>2138</t>
  </si>
  <si>
    <t>7138 СР от 31.05.2022 г. до 30.04.2025 г. бланк №000089</t>
  </si>
  <si>
    <t>ОсОО "Север-Кен"</t>
  </si>
  <si>
    <t>ИНН 00801201810094</t>
  </si>
  <si>
    <t>2139</t>
  </si>
  <si>
    <t>7139 ТР от 31.05.22г.до 30.04.26г.бланк № 000131</t>
  </si>
  <si>
    <t>ОсОО"Аквилон Кен"</t>
  </si>
  <si>
    <t>Баткен, Кадамжай</t>
  </si>
  <si>
    <t>ИНН 03012201510076</t>
  </si>
  <si>
    <t>2140</t>
  </si>
  <si>
    <t>7140 ВЕ от 01.06.2022г до 01.05.32г бланк №000155</t>
  </si>
  <si>
    <t>ОсОО"СМК Компани"</t>
  </si>
  <si>
    <t>ИНН 01506202010201;</t>
  </si>
  <si>
    <t>2141</t>
  </si>
  <si>
    <t>7141 ВЕ от 01.06.2022г до 01.05.2032г. бланк №000154</t>
  </si>
  <si>
    <t>ИП "Папиева Айнура Тологоновна "</t>
  </si>
  <si>
    <t>ИНН 12010198300659</t>
  </si>
  <si>
    <t>2142</t>
  </si>
  <si>
    <t>7142 ВЕ от 01.06.2022г до 01.05.2032г. бланк №000153</t>
  </si>
  <si>
    <t>ОсОО"Серебряная капель "</t>
  </si>
  <si>
    <t>ИНН 01212201910205;</t>
  </si>
  <si>
    <t>2143</t>
  </si>
  <si>
    <t>7143 ВЕ от 02.06.2022г до 02.05.2032г. бланк №000152</t>
  </si>
  <si>
    <t>ИП "Хамракулов Сеитбек Тениевич"</t>
  </si>
  <si>
    <t>ИНН 20506196000427;</t>
  </si>
  <si>
    <t>2144</t>
  </si>
  <si>
    <t>7144 ВЕ от 02.06.2022г до 02.05.2032г бланк №000149</t>
  </si>
  <si>
    <t>ОсОО"Рубеж плюс"</t>
  </si>
  <si>
    <t>ИНН 02203201810047</t>
  </si>
  <si>
    <t>2145</t>
  </si>
  <si>
    <t xml:space="preserve">7145 ВЕ от 02.06.2022г до 02.05.2032г бланк №000150 </t>
  </si>
  <si>
    <t>ОсОО"Абдыш-Ата"</t>
  </si>
  <si>
    <t>2146</t>
  </si>
  <si>
    <t>7146 НР от 06.06.2022г до 06.05.2026г бланк №000156</t>
  </si>
  <si>
    <t>ОсОО "Нефть Азия ЛТД"</t>
  </si>
  <si>
    <t>ИНН 02702201710035</t>
  </si>
  <si>
    <t>2147</t>
  </si>
  <si>
    <t>7147 СЕ от 23.09.22г до 23.08.42г бланк №000257</t>
  </si>
  <si>
    <t>ОсОО"Адыл-К"</t>
  </si>
  <si>
    <t>ИНН 00512201410035;</t>
  </si>
  <si>
    <t>2148</t>
  </si>
  <si>
    <t>7148 МР от 15.12.22г до 28.04.26г бланк №000296</t>
  </si>
  <si>
    <t xml:space="preserve">ОсОО "Экслибрис Групп" </t>
  </si>
  <si>
    <t xml:space="preserve"> ИНН 01703201510248   </t>
  </si>
  <si>
    <t>2149</t>
  </si>
  <si>
    <t xml:space="preserve">7149 СЕ от 27.07.22г до 27.06.42г бланк №000183 </t>
  </si>
  <si>
    <t xml:space="preserve">ОсОО "Кен-Нур Групп" 182150-3301-ООО 30399028 </t>
  </si>
  <si>
    <t>Джалал-Абад, Сузак</t>
  </si>
  <si>
    <t xml:space="preserve">ИНН 00904201910394 </t>
  </si>
  <si>
    <t>2150</t>
  </si>
  <si>
    <t>7151 СЕ от 14.06.22г до 14.05.42г бланк  №000141</t>
  </si>
  <si>
    <t>ГП "Чон Алайкомур"</t>
  </si>
  <si>
    <t>Ош, Чон-Алай</t>
  </si>
  <si>
    <t>ИНН 02803202210143</t>
  </si>
  <si>
    <t>2151</t>
  </si>
  <si>
    <t>7152 СЕ  от 04.07.22г  до 04.06.42г бланк №000180</t>
  </si>
  <si>
    <t>ОсОО"Нур"</t>
  </si>
  <si>
    <t>ИНН 00504200210100;</t>
  </si>
  <si>
    <t>2152</t>
  </si>
  <si>
    <t>7153 ТЕ от 29.06.22г до 29.05.42г.бланк №000060</t>
  </si>
  <si>
    <t>ОсОО"Таш строй"</t>
  </si>
  <si>
    <t>Чуй, Аламудунский</t>
  </si>
  <si>
    <t>2153</t>
  </si>
  <si>
    <t>7154 ТЕ от 29.06.22г до 29.05.42г бланк №000059</t>
  </si>
  <si>
    <t>ОсОО"YES.KG","ЙЕС.КЕЙ ДЖИ"</t>
  </si>
  <si>
    <t xml:space="preserve">Чуйская обл., Аламединский район </t>
  </si>
  <si>
    <t>ИНН 02204200910259</t>
  </si>
  <si>
    <t>2154</t>
  </si>
  <si>
    <t xml:space="preserve">7155 ТЕ от 14.07.22г до 14.06.24г бланк №000170 </t>
  </si>
  <si>
    <t>ИП"Текенов Бакыт Джолболдуевич"ДГР 11096 24118077</t>
  </si>
  <si>
    <t>ИНН 22901197400013;</t>
  </si>
  <si>
    <t>2155</t>
  </si>
  <si>
    <t>7156 СР от 28.06.22г.до 28.05.26г бланк №000139</t>
  </si>
  <si>
    <t>ОсОО"Таберик Плюс"</t>
  </si>
  <si>
    <t>Ош, Узген</t>
  </si>
  <si>
    <t>ИНН 01711202110173</t>
  </si>
  <si>
    <t>2156</t>
  </si>
  <si>
    <t>7157 СР от 28.06.22г до 28.05.26г бланк №000140</t>
  </si>
  <si>
    <t>ОсОО"Ош Цемент"</t>
  </si>
  <si>
    <t>ИНН 02012201810114</t>
  </si>
  <si>
    <t>2157</t>
  </si>
  <si>
    <t>7158 СР от 01.06.22г. до 01.06.42 г. Бланк №000179</t>
  </si>
  <si>
    <t>ОсОО "ОМЕГА Уголь"</t>
  </si>
  <si>
    <t>Ош, Кара-Суу</t>
  </si>
  <si>
    <t>ИНН 02402201610095</t>
  </si>
  <si>
    <t>2158</t>
  </si>
  <si>
    <t>7159 ВЕ от 04.07.22г до 04.06.32г.бланк № 000157</t>
  </si>
  <si>
    <t>ОсОО"Султан Фуд Энд Бевереджес"</t>
  </si>
  <si>
    <t>Чуй, Ысык-Ата</t>
  </si>
  <si>
    <t>ИНН 01306200810072</t>
  </si>
  <si>
    <t>2159</t>
  </si>
  <si>
    <t>7160 ВЕ от 04.07.2022г до 04.06.2032г бланк №000161</t>
  </si>
  <si>
    <t xml:space="preserve">ИП "Черникова Наталья Геннадьевна" </t>
  </si>
  <si>
    <t>ИНН 10910195900241</t>
  </si>
  <si>
    <t>2160</t>
  </si>
  <si>
    <t>7161 ВЕ от 04.07.2022г до 04.06.2032г         бланк              №000162</t>
  </si>
  <si>
    <t>ИП "Карташев Павел Анатольевич"</t>
  </si>
  <si>
    <t>2161</t>
  </si>
  <si>
    <t>7162 ТР от 04.07.22г до 04.06.26г бланк №000158</t>
  </si>
  <si>
    <t>ОсОО"Керемет Кейжи"</t>
  </si>
  <si>
    <t>ИНН 01005202110023</t>
  </si>
  <si>
    <t>2162</t>
  </si>
  <si>
    <t>7163 ТЕ от 04.07.22г до 04.06.42г бланк №000159</t>
  </si>
  <si>
    <t>ОсОО"Сапат-Таш.кж"</t>
  </si>
  <si>
    <t>ИНН 01305202210190</t>
  </si>
  <si>
    <t>2163</t>
  </si>
  <si>
    <t>7164 ТЕ от 05.07.22 до 08.06.42г бланк 000134</t>
  </si>
  <si>
    <t>ОсОО "ЗЭТ Цемент"</t>
  </si>
  <si>
    <t>Чуй, Кемин</t>
  </si>
  <si>
    <t>2164</t>
  </si>
  <si>
    <t>7165 ТР от 22.07.22г до 22.06.26г      бланк №000186</t>
  </si>
  <si>
    <t>ОсОО "Эко стоун групп"</t>
  </si>
  <si>
    <t>2165</t>
  </si>
  <si>
    <t xml:space="preserve">7166 ТР от 22.07.22г до 22.06.26г бланк №000187 </t>
  </si>
  <si>
    <t>ОсОО"Эко Стоун групп"</t>
  </si>
  <si>
    <t>2166</t>
  </si>
  <si>
    <t>7167 ТР от 22.07.22г. До 22.06.26г.</t>
  </si>
  <si>
    <t>2167</t>
  </si>
  <si>
    <t>7168 ТР от 22.07.22г  до 22.06.26 бланк 000189</t>
  </si>
  <si>
    <t>ОсОО "Баргы-Таш"</t>
  </si>
  <si>
    <t>ИНН 00109202110022;</t>
  </si>
  <si>
    <t>2168</t>
  </si>
  <si>
    <t>7169 СР от  02.09.22г до 02.08.22г бланк №000219</t>
  </si>
  <si>
    <t xml:space="preserve">Нарын, Жумгал </t>
  </si>
  <si>
    <t>ИНН 01208201110094;</t>
  </si>
  <si>
    <t>2169</t>
  </si>
  <si>
    <t>7170 СЕ от 25.07.22 до 25.06.42 бланк 000207</t>
  </si>
  <si>
    <t>ОсОО "ДС Майнинг"</t>
  </si>
  <si>
    <t>Баткен, Лейлек</t>
  </si>
  <si>
    <t>2170</t>
  </si>
  <si>
    <t>7171 СР от 25.07.22 до 25.06.26 бланк 000208</t>
  </si>
  <si>
    <t>2171</t>
  </si>
  <si>
    <t>7172 ТР от 13.07.22г до 13.06.26г бланк №000168</t>
  </si>
  <si>
    <t>ОсОО"Минерал ЛТД"</t>
  </si>
  <si>
    <t>ИНН 02005202210181;</t>
  </si>
  <si>
    <t>2172</t>
  </si>
  <si>
    <t>7173 СР от 22.07.22 до 22.07.26 бланк 000143</t>
  </si>
  <si>
    <t>ИНН 00903201610176;</t>
  </si>
  <si>
    <t>2173</t>
  </si>
  <si>
    <t>7174 СР от 25.07.22 до 25.06.26 бланк 000191</t>
  </si>
  <si>
    <t>ОсОО "Кутсонс Групп"</t>
  </si>
  <si>
    <t>ИНН 00208202110189;</t>
  </si>
  <si>
    <t>2174</t>
  </si>
  <si>
    <t>7176 АЕ от 28.07.22г до 28.07.24г бланк №000184</t>
  </si>
  <si>
    <t>ОсОО "FuII Gold Mining" (Фулл Голд Майнинг")</t>
  </si>
  <si>
    <t>ИНН 00706200710162;</t>
  </si>
  <si>
    <t>2175</t>
  </si>
  <si>
    <t>7177 АЕ от 28.07.22г до 28.07.24г бланк №000185</t>
  </si>
  <si>
    <t>2176</t>
  </si>
  <si>
    <t>7178 АЕ от 28.07.22г до 28.07.32г бланк №000211</t>
  </si>
  <si>
    <t>2177</t>
  </si>
  <si>
    <t>7179 НР от 13.05.2023г до 29.06.2026г бланк №000007</t>
  </si>
  <si>
    <t xml:space="preserve">Жалал-Абадская область, Сузакский район </t>
  </si>
  <si>
    <t>ИНН 00211201110053;</t>
  </si>
  <si>
    <t>2178</t>
  </si>
  <si>
    <t>7180 ТЕ от 29.07.22г до 29.06.42г бланк №000192</t>
  </si>
  <si>
    <t>ОсОО"Ази-Май"</t>
  </si>
  <si>
    <t xml:space="preserve">Нарын, Кочкор  </t>
  </si>
  <si>
    <t>ИНН 02907202110263;</t>
  </si>
  <si>
    <t>2179</t>
  </si>
  <si>
    <t>7181 СЕ от 03.08.22 до 03.07.29 бланк 000190</t>
  </si>
  <si>
    <t>ОсОО "Жусуп Ата ЛТД"</t>
  </si>
  <si>
    <t>ИНН 02009201710025;</t>
  </si>
  <si>
    <t>2180</t>
  </si>
  <si>
    <t>7182 ТЕ от 15.08.22г до 15.07.42г бланк №000193</t>
  </si>
  <si>
    <t>ОсОО"Курулуш Ресурсы Лимитед"</t>
  </si>
  <si>
    <t>Чуй, Иссык-Ата</t>
  </si>
  <si>
    <t>ИНН 02801201410334;</t>
  </si>
  <si>
    <t>2181</t>
  </si>
  <si>
    <t>7183 ТЕ от 15.08.22г до 15.07.32г бланк №000173</t>
  </si>
  <si>
    <t>ОсОО"Сары-Жон Минералс"</t>
  </si>
  <si>
    <t>Иссык-Куль, Тон</t>
  </si>
  <si>
    <t>2182</t>
  </si>
  <si>
    <t>7184 НЕ от 16.08.2022г до 16.07.2042г бланк №000234</t>
  </si>
  <si>
    <t>ИНН 00101199610251;</t>
  </si>
  <si>
    <t>2183</t>
  </si>
  <si>
    <t>7185 НЕ от 16.08.2022г до 16.07.2042г бланк №000235</t>
  </si>
  <si>
    <t>2184</t>
  </si>
  <si>
    <t>7186 НЕ от 16.08.2022г до 16.07.2042г бланк №000236</t>
  </si>
  <si>
    <t>2185</t>
  </si>
  <si>
    <t>7187 ВЕ от 23.08.2022 до 23.07.2032 бланк № 000226</t>
  </si>
  <si>
    <t>ЗАО "Кыргызская ледниковая вода Томур"</t>
  </si>
  <si>
    <t>ИНН 02206202110183;</t>
  </si>
  <si>
    <t>2186</t>
  </si>
  <si>
    <t>7188 ТР от 02.09.22г до 02.08.26г бланк №000223</t>
  </si>
  <si>
    <t>ОсОО "Песо"</t>
  </si>
  <si>
    <t>ИНН 00408202010132;</t>
  </si>
  <si>
    <t>2187</t>
  </si>
  <si>
    <t>7189 ТР от 26.09.22г до 26.08.42г бланк №000223</t>
  </si>
  <si>
    <t>ОсОО "Мадыген"</t>
  </si>
  <si>
    <t xml:space="preserve">Баткен, Лейлек </t>
  </si>
  <si>
    <t>ИНН 01907201110073;</t>
  </si>
  <si>
    <t>2188</t>
  </si>
  <si>
    <t>7191 ВЕ от 19.09.2022г до 19.08.2032г бланк №00163</t>
  </si>
  <si>
    <t>Коммерческий Кооператив  Сельскохозяйственный кооператив "Ала-Тоо-Сут"</t>
  </si>
  <si>
    <t>ИНН 00404201210174;</t>
  </si>
  <si>
    <t>2189</t>
  </si>
  <si>
    <t>7192 ВЕ 19.09.2022 до 19.08.2032г бланк №000213</t>
  </si>
  <si>
    <t>ЗАО "Азия Транс Лайн"</t>
  </si>
  <si>
    <t>ИНН 02304200710092</t>
  </si>
  <si>
    <t>2190</t>
  </si>
  <si>
    <t>7193 ВЕ 19.09.2022г до 19.08.2032г бланк №000214</t>
  </si>
  <si>
    <t>ОсОО "Дан Агро Продукты "</t>
  </si>
  <si>
    <t>ИНН 02402200510163;</t>
  </si>
  <si>
    <t>2191</t>
  </si>
  <si>
    <t>7194 ВЕ 19.09.2022г до 19.08.2032г бланк №000215</t>
  </si>
  <si>
    <t xml:space="preserve">ИП "Шадиева Анапия Ташполотовна" </t>
  </si>
  <si>
    <t xml:space="preserve">г. Бишкек </t>
  </si>
  <si>
    <t>ИНН 12102196500886;</t>
  </si>
  <si>
    <t>2192</t>
  </si>
  <si>
    <t>7195 ВЕ от 19.09.2022г до 19.08.32г бланк №000250</t>
  </si>
  <si>
    <t>2193</t>
  </si>
  <si>
    <t>7196 ВЕ от 19.09.2022г до 19.08.2032г бланк №000251</t>
  </si>
  <si>
    <t xml:space="preserve">ИП "Мамытова Жылдыз Бекибаевна"  </t>
  </si>
  <si>
    <t>ИНН 12502198300116</t>
  </si>
  <si>
    <t>2194</t>
  </si>
  <si>
    <t>7197 ВЕ от 19.09.2022г до 19.08.2032г бланк №000252</t>
  </si>
  <si>
    <t>ОсОО "Атлант Агро"</t>
  </si>
  <si>
    <t>ИНН 01301202210212;</t>
  </si>
  <si>
    <t>2195</t>
  </si>
  <si>
    <t xml:space="preserve">7198 ВЕ от 19.09.2022г до 19.08.2032г бланк №000253  </t>
  </si>
  <si>
    <t>ИНН 01607201310160;</t>
  </si>
  <si>
    <t>2196</t>
  </si>
  <si>
    <t>7199 ВЕ от 19.09.2022г до 19.08.2032г бланк №000254</t>
  </si>
  <si>
    <t>2197</t>
  </si>
  <si>
    <t xml:space="preserve">7200 ВЕ от 19.09.2022г до 19.08.2032г бланк №000255  </t>
  </si>
  <si>
    <t>ОсОО"Газпром Кыргызстан"</t>
  </si>
  <si>
    <t>2198</t>
  </si>
  <si>
    <t xml:space="preserve">7201 ВЕ от 19.09.2022г до 19.08.2032г бланк №000256  </t>
  </si>
  <si>
    <t>2199</t>
  </si>
  <si>
    <t xml:space="preserve">7202 ВЕ от 19.09.22г до 19.08.32г бланк №000237  </t>
  </si>
  <si>
    <t xml:space="preserve">Чуй, Аламудун </t>
  </si>
  <si>
    <t>2200</t>
  </si>
  <si>
    <t xml:space="preserve">7203 ВЕ от 19.09.2022г до 19.08.2032г бланк №000238  </t>
  </si>
  <si>
    <t>2201</t>
  </si>
  <si>
    <t>7204 ВЕ от 19.09.2022г до 19.08.2032г бланк №000239</t>
  </si>
  <si>
    <t>2202</t>
  </si>
  <si>
    <t>7205 ВЕ от 19.09.2022г до 19.08.2032г бланк №000240</t>
  </si>
  <si>
    <t>2203</t>
  </si>
  <si>
    <t xml:space="preserve">7206 СЕ 26.09.22г до 26.08.42г бланк №000258 </t>
  </si>
  <si>
    <t>ИНН 02808201210151;</t>
  </si>
  <si>
    <t>2204</t>
  </si>
  <si>
    <t>7207 ВЕ от 07.10.2022г до 07.09.2032г бланк №000241</t>
  </si>
  <si>
    <t>ОсОО"Вилладжио"</t>
  </si>
  <si>
    <t>ИНН 00506202010238</t>
  </si>
  <si>
    <t>2205</t>
  </si>
  <si>
    <t>7208 ВЕ от 07.10.2022г до 07.09.2032г бланк №000242</t>
  </si>
  <si>
    <t>ИНН 00811200010039;</t>
  </si>
  <si>
    <t>2206</t>
  </si>
  <si>
    <t>7209 ВЕ от 07.10.2022г до 07.09.2032г бланк №000243</t>
  </si>
  <si>
    <t>ОсОО "Султан Кызыл-Кыя"</t>
  </si>
  <si>
    <t>ИНН 00809200910241;</t>
  </si>
  <si>
    <t>2207</t>
  </si>
  <si>
    <t>7210 ВЕ от 07.10.2022г до 07.09.2032г бланк №000244</t>
  </si>
  <si>
    <t xml:space="preserve">ОсОО"Green park" Грин Парк </t>
  </si>
  <si>
    <t>ИНН 01004200910099;</t>
  </si>
  <si>
    <t>2208</t>
  </si>
  <si>
    <t>7211 ВЕ от 07.10.2022г до 07.09.2032г бланк №000245</t>
  </si>
  <si>
    <t>ИП "Талантбек уулу Алмазбек"</t>
  </si>
  <si>
    <t xml:space="preserve">Таласская область, Таласский район </t>
  </si>
  <si>
    <t>ИНН 22804199402157;</t>
  </si>
  <si>
    <t>2209</t>
  </si>
  <si>
    <t>7212 ВЕ от 07.10.2022г до 07.09.2032г бланк №000246</t>
  </si>
  <si>
    <t>ОО "Аккабак Сулайман Н+"</t>
  </si>
  <si>
    <t xml:space="preserve">Нарынская область, Жумгальский район </t>
  </si>
  <si>
    <t>ИНН 00512200210029;</t>
  </si>
  <si>
    <t>2210</t>
  </si>
  <si>
    <t>7213 ВЕ от 07.10.2022г до 07.09.2032г бланк №000247</t>
  </si>
  <si>
    <t>ОсОО "ЛесПром Азия"</t>
  </si>
  <si>
    <t>ИНН 00507202210193;</t>
  </si>
  <si>
    <t>2211</t>
  </si>
  <si>
    <t>7214 ВЕ от 07.10.2022г до 07.09.2032г бланк №000248</t>
  </si>
  <si>
    <t>ИНН 01408201410203;</t>
  </si>
  <si>
    <t>2212</t>
  </si>
  <si>
    <t>7215 ВЕ от 07.10.2022г до 07.09.2032г бланк №000249</t>
  </si>
  <si>
    <t>ЗАО "Кайнар"</t>
  </si>
  <si>
    <t>ИНН 01303199510129;</t>
  </si>
  <si>
    <t>2213</t>
  </si>
  <si>
    <t>7216 ВЕ от 07.10.2022г до 07.09.2032г бланк №000264</t>
  </si>
  <si>
    <t>ОсОО "Органик-Лайф Фарм"</t>
  </si>
  <si>
    <t>ИНН 02304201410115;</t>
  </si>
  <si>
    <t>2214</t>
  </si>
  <si>
    <t>7217 АЕ от 12.10.22 до 10.10.42г бланк №000266</t>
  </si>
  <si>
    <t>ИНН 01902200410256;</t>
  </si>
  <si>
    <t>2215</t>
  </si>
  <si>
    <t>7218 ТР от 27.10.22 до 26.10.26г бланк №000267</t>
  </si>
  <si>
    <t>2216</t>
  </si>
  <si>
    <t>7219 НЕ от 07.10.2022г до 27.09.2042г бланк №000273</t>
  </si>
  <si>
    <t>2217</t>
  </si>
  <si>
    <t>7220 НЕ от 27.10.2022г до 27.09.2042г бланк №000274</t>
  </si>
  <si>
    <t>2218</t>
  </si>
  <si>
    <t>7221 ВЕ от 27.10.2022г до 27.09.2032г бланк №000276</t>
  </si>
  <si>
    <t>ЗАО"Чаарат ЗААВ"</t>
  </si>
  <si>
    <t xml:space="preserve">Джалал-Абадская область,  Чаткальский район </t>
  </si>
  <si>
    <t>2219</t>
  </si>
  <si>
    <t>7222 ТЕ от 27.10.22г до 27.10.24г бланк №000279</t>
  </si>
  <si>
    <t>2220</t>
  </si>
  <si>
    <t>7223 ТЕ от 27.10.22г до 27.09.42г бланк №000280</t>
  </si>
  <si>
    <t>ОсОО"Айкол-Трио"</t>
  </si>
  <si>
    <t>Джалал-Абадская область город Кара-Куль</t>
  </si>
  <si>
    <t xml:space="preserve">ИНН 02512201310097 </t>
  </si>
  <si>
    <t>2221</t>
  </si>
  <si>
    <t>7224 НЕ от 04.11.2022г до 04.10.2042г бланк №000282</t>
  </si>
  <si>
    <t>ГП "Кыргызтранснефтегаз" при Министерстве энергетики КР</t>
  </si>
  <si>
    <t>Баткенская область, Кадамжайский  и Баткенский районы</t>
  </si>
  <si>
    <t>ИНН 02408202210186;</t>
  </si>
  <si>
    <t>2222</t>
  </si>
  <si>
    <t>7225 НЕ от 04.11.2022г до 04.10.2042г бланк №000281</t>
  </si>
  <si>
    <t xml:space="preserve">Баткенская область, Кадамжайский  и Баткенский район </t>
  </si>
  <si>
    <t>2223</t>
  </si>
  <si>
    <t>7226 СЕ от 14.11.22г до 13.11.42г бланк №000283 (нет оригинала лицензии)</t>
  </si>
  <si>
    <t>ОсОО " Цзинь Лун Тоо Ондуруу"</t>
  </si>
  <si>
    <t>2224</t>
  </si>
  <si>
    <t>7227 АЕ от 18.11.22г до 23.10.42г бланк №000284</t>
  </si>
  <si>
    <t>Баткенская область, Кадамжайский  район</t>
  </si>
  <si>
    <t>ИНН 02008201010036;</t>
  </si>
  <si>
    <t>2225</t>
  </si>
  <si>
    <t>7228 АЕ от 18.11.22г до 23.10.42г бланк №000285</t>
  </si>
  <si>
    <t>ЗАО "Каратор ресурсы"</t>
  </si>
  <si>
    <t>ИНН 01304202210114;</t>
  </si>
  <si>
    <t>2226</t>
  </si>
  <si>
    <t>7229 АЕ от 23.12.22г до 23.12.42г бланк №000326</t>
  </si>
  <si>
    <t>ОсОО "Азиатская Горная Компания"</t>
  </si>
  <si>
    <t>ИНН 02401201710325;</t>
  </si>
  <si>
    <t>2227</t>
  </si>
  <si>
    <t>7230 АР от 22.11.22г до 30.10.26г бланк №000289</t>
  </si>
  <si>
    <t>ИНН 01002201210148;</t>
  </si>
  <si>
    <t>2228</t>
  </si>
  <si>
    <t>7231 АР от 05.12.22г до 05.12.42г бланк №000290</t>
  </si>
  <si>
    <t>ОсОО "Чапчама Голд"</t>
  </si>
  <si>
    <t>ИНН 01404201610214;</t>
  </si>
  <si>
    <t>2229</t>
  </si>
  <si>
    <t>7232 АЕ от 21.11.22г до 21.11.42г бланк №000292</t>
  </si>
  <si>
    <t xml:space="preserve">Джалал-Абадская область, Аксыйский  район </t>
  </si>
  <si>
    <t>ИНН 01109201910124</t>
  </si>
  <si>
    <t>2230</t>
  </si>
  <si>
    <t>7234 ТЕ от 25.11.22г. до 25.10.42г. бланк №000301</t>
  </si>
  <si>
    <t>ОсОО "Толойкон Консалт"</t>
  </si>
  <si>
    <t>ИНН 02401201410101</t>
  </si>
  <si>
    <t>2231</t>
  </si>
  <si>
    <t xml:space="preserve">7235 ТЕ от 25.11.22г. до 25.10.42г. бланк №000303 </t>
  </si>
  <si>
    <t>2232</t>
  </si>
  <si>
    <t xml:space="preserve">7236 ТЕ от 17.01.23г до 17.12.42г бланк №000305 </t>
  </si>
  <si>
    <t>ОсОО "Жаны Лагерь"</t>
  </si>
  <si>
    <t>ИНН 01508201310025;</t>
  </si>
  <si>
    <t>2233</t>
  </si>
  <si>
    <t>7237 СЕ от 01.12.22г до 01.11.42г  бланк №000359</t>
  </si>
  <si>
    <t>ОсОО "Байкенжол ЛТД"</t>
  </si>
  <si>
    <t>ИНН 00405201510173;</t>
  </si>
  <si>
    <t>2234</t>
  </si>
  <si>
    <t xml:space="preserve">7238 ВЕ от 30.12.2022г. до 30.11.2032г. бланк №000307 </t>
  </si>
  <si>
    <t>ОсОО "Фирма Дасмия"</t>
  </si>
  <si>
    <t>ИНН 02412199110044</t>
  </si>
  <si>
    <t>2235</t>
  </si>
  <si>
    <t xml:space="preserve">7239 ВЕ от 09.01.2023г до 09.12.2033г  бланк №000308 </t>
  </si>
  <si>
    <t>Крестьянское(Фермерское) хозяйство "ТЯНЬ-ШАНЬ"</t>
  </si>
  <si>
    <t>ИНН 02006199110016</t>
  </si>
  <si>
    <t>2236</t>
  </si>
  <si>
    <t>7240 СЕ  от 09.01.23г до 09.12.42г бланк №000309</t>
  </si>
  <si>
    <t>ОсОО "Каухар Кен плюс"</t>
  </si>
  <si>
    <t>Баткенская область, г. Сулюкта, ул.Д.Жороева, №29</t>
  </si>
  <si>
    <t>ИНН 00408201610058;</t>
  </si>
  <si>
    <t>2237</t>
  </si>
  <si>
    <t xml:space="preserve">7241 ТЕ  от 20.12.22г до 25.01.36г бланк №000311 </t>
  </si>
  <si>
    <t>ОсОО "Алмаз Канзилла"</t>
  </si>
  <si>
    <t>ИНН 01108202110121;</t>
  </si>
  <si>
    <t>2238</t>
  </si>
  <si>
    <t>7242 ТЕ  от 30.12.22г до 25.01.36г б6ланк №00031</t>
  </si>
  <si>
    <t>ИП "Лобасенко Т.Н"</t>
  </si>
  <si>
    <t>ИНН 10211195300503;</t>
  </si>
  <si>
    <t>2239</t>
  </si>
  <si>
    <t>7243 ТЕ  от 30.12.22г до 30.11.42г бланк №000317</t>
  </si>
  <si>
    <t>ИНН 02601202110023;</t>
  </si>
  <si>
    <t>2240</t>
  </si>
  <si>
    <t>7244 СЕ от 30.12.22г до 30.11.42г бланк №000321</t>
  </si>
  <si>
    <t>Баткенская область, Баткенский район.</t>
  </si>
  <si>
    <t>ИНН 01307201810096;</t>
  </si>
  <si>
    <t>2241</t>
  </si>
  <si>
    <t>7245 СЕ от 30.12.22г до 30.11.42г бланк №000322</t>
  </si>
  <si>
    <t>ОсОО "Прадо и Ко"</t>
  </si>
  <si>
    <t>ИНН 01409201610260;</t>
  </si>
  <si>
    <t>2242</t>
  </si>
  <si>
    <t>7246 СЕ от 30.12.22г до 30.11.42г бланк №000323</t>
  </si>
  <si>
    <t>ОсОО "Актив Майнинг"</t>
  </si>
  <si>
    <t>ИНН 01204202110139;</t>
  </si>
  <si>
    <t>2243</t>
  </si>
  <si>
    <t>7247 СЕ от 30.12.22г до 30.11.42г бланк №000324</t>
  </si>
  <si>
    <t>ОсОО "ЭТНА компани"</t>
  </si>
  <si>
    <t>ИНН 02502202010363;</t>
  </si>
  <si>
    <t>2244</t>
  </si>
  <si>
    <t>7248 АЕ от 28.04.23г до 28.04.43г бланк №000005</t>
  </si>
  <si>
    <t>ОсОО "Каракорум Инвест"</t>
  </si>
  <si>
    <t>2245</t>
  </si>
  <si>
    <t>7249 АЕ от 28.12.22г до 28.12.24г бланк №000329</t>
  </si>
  <si>
    <t>ИНН 01307201610269;</t>
  </si>
  <si>
    <t>2246</t>
  </si>
  <si>
    <t>7250 АР от 28.12.22г до 28.12.26г бланк №000330</t>
  </si>
  <si>
    <t>ОсОО"Центрально-Азиатская горнопромышленная компания "Сикань"</t>
  </si>
  <si>
    <t>ИНН 01412201510058</t>
  </si>
  <si>
    <t>2247</t>
  </si>
  <si>
    <t>7251 АР от 28.12.22г до 28.12.26г бланк №000337</t>
  </si>
  <si>
    <t>ОсОО "ЮНИ Инвест"</t>
  </si>
  <si>
    <t>Ошская область,Ноокатский район</t>
  </si>
  <si>
    <t>ИНН 02201201610169;</t>
  </si>
  <si>
    <t>2248</t>
  </si>
  <si>
    <t>7252 ВЕ  от 09.01.2023г  до 09.12.2033г  бланк №000338</t>
  </si>
  <si>
    <t>ОО "Научно-культурный комплекс  кочевой цивилизации "Уч-Эмчек"</t>
  </si>
  <si>
    <t xml:space="preserve">ИНН 00106202210233  </t>
  </si>
  <si>
    <t>2249</t>
  </si>
  <si>
    <t>7253 ВЕ  от 09.01.2023г  до 09.12.2033г  бланк №000339</t>
  </si>
  <si>
    <t>Учреждение "Кыргызско-Турецкий Университет  "Манас"</t>
  </si>
  <si>
    <t xml:space="preserve">ИНН 02712199510190   </t>
  </si>
  <si>
    <t>2250</t>
  </si>
  <si>
    <t>7254 ВЕ  от 09.01.2023г  до 09.12.2033г  бланк №000340</t>
  </si>
  <si>
    <t>2251</t>
  </si>
  <si>
    <t>7255 ВЕ  от 09.01.2023г  до 09.12.2033г  бланк №000341</t>
  </si>
  <si>
    <t>ОсОО "Ремэнергогидрострой"</t>
  </si>
  <si>
    <t>ИНН 00507200410167;</t>
  </si>
  <si>
    <t>2252</t>
  </si>
  <si>
    <t>7256 ВЕ  от 09.01.2023г  до 09.12.2033г  бланк №000342</t>
  </si>
  <si>
    <t>ОсОО "Кленовый лист"</t>
  </si>
  <si>
    <t>ИНН 02704200010233</t>
  </si>
  <si>
    <t>2253</t>
  </si>
  <si>
    <t>7257 ВЕ  от 09.01.2023г  до 09.12.2033г  бланк №000343</t>
  </si>
  <si>
    <t>ИП "Ибраимов Руслан Сагынович"</t>
  </si>
  <si>
    <t>2254</t>
  </si>
  <si>
    <t>7258 ВЕ  от 09.01.2023г  до 09.12.2033г  бланк №000344</t>
  </si>
  <si>
    <t>ОсОО "ИФА"</t>
  </si>
  <si>
    <t>ИНН 03012200410129</t>
  </si>
  <si>
    <t>2255</t>
  </si>
  <si>
    <t>7259 ВЕ  от 09.01.2023г  до 09.12.2033г  бланк №000345</t>
  </si>
  <si>
    <t>ОсОО "ТЕКСТИЛЬ ТРАНС"</t>
  </si>
  <si>
    <t>ИНН 01712200810168</t>
  </si>
  <si>
    <t>2256</t>
  </si>
  <si>
    <t>7260 ВЕ от 09.01.2023г до 09.12.2033г бланк №000346</t>
  </si>
  <si>
    <t>ОсОО "АЛАЙКУ Органикс"</t>
  </si>
  <si>
    <t xml:space="preserve">ИНН 01102201510145  </t>
  </si>
  <si>
    <t>2257</t>
  </si>
  <si>
    <t>7261 ТЕ  от 09.01.23г до 09.03.34г бланк №000320</t>
  </si>
  <si>
    <t>ИНН 01612201910084;</t>
  </si>
  <si>
    <t>2258</t>
  </si>
  <si>
    <t>7262 ТЕ  от 12.01.23г до 12.12.43г бланк №000356</t>
  </si>
  <si>
    <t>ИНН 01506200610030;</t>
  </si>
  <si>
    <t>2259</t>
  </si>
  <si>
    <t>7263 ТЕ  от 11.01.23г до 11.01.43г бланк №000360</t>
  </si>
  <si>
    <t>ОсОО "МАН Керамик"</t>
  </si>
  <si>
    <t>ИНН 02105201410257;</t>
  </si>
  <si>
    <t>2260</t>
  </si>
  <si>
    <t>7264 ТЕ  от 11.01.23г до 11.01.43г бланк №000361</t>
  </si>
  <si>
    <t>ОсОО "Жаш Куч Ильгиз"</t>
  </si>
  <si>
    <t>ИНН 02707201710183</t>
  </si>
  <si>
    <t>2261</t>
  </si>
  <si>
    <t xml:space="preserve">7265 СЕ  от 25.01.23г до 25.12.42г бланк №000372 </t>
  </si>
  <si>
    <t>ОсОО "Алай Голд"</t>
  </si>
  <si>
    <t>ИНН 01112201710132;</t>
  </si>
  <si>
    <t>2262</t>
  </si>
  <si>
    <t>7266 СЕ  от 25.01.23г до 25.12.42г бланк №000373</t>
  </si>
  <si>
    <t>ОсОО "Эшмурат Ата"</t>
  </si>
  <si>
    <t>ИНН 02904202110101;</t>
  </si>
  <si>
    <t>2263</t>
  </si>
  <si>
    <t>7267 СЕ  от 25.01.23г до 25.12.42г бланк №000374</t>
  </si>
  <si>
    <t>ОсОО "Озгон-Комур"</t>
  </si>
  <si>
    <t>ИНН 02105201910130;</t>
  </si>
  <si>
    <t>2264</t>
  </si>
  <si>
    <t>7268 ТЕ  от 25.01.23г до 25.01.43г бланк №000376</t>
  </si>
  <si>
    <t>ОсОО "Туура Булак"</t>
  </si>
  <si>
    <t>ИНН 02007200510089;</t>
  </si>
  <si>
    <t>2265</t>
  </si>
  <si>
    <t>7269 ТЕ  от 25.02.23г до 25.01.43г бланк №000380</t>
  </si>
  <si>
    <t>2266</t>
  </si>
  <si>
    <t>7270 СЕ  от 03.02.23г до 03.01.43г  бланк №000383</t>
  </si>
  <si>
    <t>ИНН 02407201910036;</t>
  </si>
  <si>
    <t>2267</t>
  </si>
  <si>
    <t>7276 ТЕ от 15.02.23г до 15.01.43г бланк №000391</t>
  </si>
  <si>
    <t>ИНН 02508201710078;</t>
  </si>
  <si>
    <t>2268</t>
  </si>
  <si>
    <t>7271 СЕ от 08.02.23г до 08.01.43г бланк №000384</t>
  </si>
  <si>
    <t>ГП "Ак-Талаа комур"</t>
  </si>
  <si>
    <t>ИНН 0141202210035;</t>
  </si>
  <si>
    <t>2269</t>
  </si>
  <si>
    <t>7272 СР от 08.02.23г до 08.01.27г бланк №000385</t>
  </si>
  <si>
    <t>2270</t>
  </si>
  <si>
    <t>7273 СР от 08.02.23г до 08.01.27г бланк №000386</t>
  </si>
  <si>
    <t>2271</t>
  </si>
  <si>
    <t>7274 СЕ от 08.02.23г до 08.01.43г бланк №000387</t>
  </si>
  <si>
    <t>2272</t>
  </si>
  <si>
    <t>7275 СЕ от 08.02.23г до 08.01.27г бланк №000388</t>
  </si>
  <si>
    <t>2273</t>
  </si>
  <si>
    <t>7277 ВЕ от 16.02.2023г до 16.01.2033г бланк №000392</t>
  </si>
  <si>
    <t>ОсОО "Алтын-БулакБоттлерс"</t>
  </si>
  <si>
    <t>ИНН 02409201210216</t>
  </si>
  <si>
    <t>2274</t>
  </si>
  <si>
    <t>7278 ВЕ от 16.02.2023г до 16.01.2033г бланк №000393</t>
  </si>
  <si>
    <t>Кооператив "Сельскохозяйственный кооператив Касым-Садык"</t>
  </si>
  <si>
    <t xml:space="preserve">Иссык-Кульская область, Иссык-Кульский район  </t>
  </si>
  <si>
    <t>ИНН 00304200710442</t>
  </si>
  <si>
    <t>2275</t>
  </si>
  <si>
    <t>7279 ВЕ от 16.02.2023г до 16.01.2033г бланк №000394</t>
  </si>
  <si>
    <t>ИП "Рыскулуев Женишбек Имашевич"</t>
  </si>
  <si>
    <t>Чуйская область, Аламудунский,Ыссык-Атинский,Сокулукский районы</t>
  </si>
  <si>
    <t>ИНН 20905197000658</t>
  </si>
  <si>
    <t>2276</t>
  </si>
  <si>
    <t>7280 ВЕ от 16.02.2023г до 16.01.2033г бланк №000395</t>
  </si>
  <si>
    <t>2277</t>
  </si>
  <si>
    <t>7281 ВЕ от 16.02.2023г до 16.01.2033г бланк №000396</t>
  </si>
  <si>
    <t>2278</t>
  </si>
  <si>
    <t>7282 ВЕ от 16.02.2023г до 16.01.2033г бланк №000397</t>
  </si>
  <si>
    <t>2279</t>
  </si>
  <si>
    <t>7283 ВЕ от 16.02.2023г до 16.01.2033г бланк №000398</t>
  </si>
  <si>
    <t xml:space="preserve">Чуйская область, Московский, Сокулукский районы </t>
  </si>
  <si>
    <t>2280</t>
  </si>
  <si>
    <t>7284 ВЕ от 16.02.2023г до 16.01.2033г бланк №000399</t>
  </si>
  <si>
    <t>Государственное предприятие  "Кара-Балтинский спиртовый завод"</t>
  </si>
  <si>
    <t xml:space="preserve">Чуйская область, Жайылский районы </t>
  </si>
  <si>
    <t>ИНН 02102200010047</t>
  </si>
  <si>
    <t>2281</t>
  </si>
  <si>
    <t>7285 ВЕ от 16.02.2023г до 16.01.2033г бланк №000400</t>
  </si>
  <si>
    <t>ОсОО "Кок-Жар таза суу"</t>
  </si>
  <si>
    <t>ИНН 02111202210090</t>
  </si>
  <si>
    <t>2282</t>
  </si>
  <si>
    <t>7286 ВЕ от 24.02.23г до 24.01.33г бланк №000401</t>
  </si>
  <si>
    <t>ОсОО "БИО КВАС"</t>
  </si>
  <si>
    <t>ИНН 00804200510185</t>
  </si>
  <si>
    <t>2283</t>
  </si>
  <si>
    <t>7287 ВЕ от 24.02.2023г до 24.01.2033г бланк №000402</t>
  </si>
  <si>
    <t>Крестьянское хозяйство "Калпак"</t>
  </si>
  <si>
    <t xml:space="preserve">Иссык-Кульская область, Тонский район </t>
  </si>
  <si>
    <t>ИНН 01311199510152</t>
  </si>
  <si>
    <t>2284</t>
  </si>
  <si>
    <t>7288 ВЕ от 24.02.2023г до 24.01.2033г бланк №000403</t>
  </si>
  <si>
    <t>ОсОО "Агро-Аква-Сервис"</t>
  </si>
  <si>
    <t xml:space="preserve">Чуйская область, Ысык-Атинский район </t>
  </si>
  <si>
    <t>ИНН 03004202210020</t>
  </si>
  <si>
    <t>2285</t>
  </si>
  <si>
    <t>7289 СЕ от 24.02.23г до 24.02.33г бланк №000406</t>
  </si>
  <si>
    <t>ОсОО "БекСтрой Инжиниринг"</t>
  </si>
  <si>
    <t>ИНН  02907202010252;</t>
  </si>
  <si>
    <t>2286</t>
  </si>
  <si>
    <t>7290 ВЕ от 25.02.2023г до 25.01.2033г бланк №000413</t>
  </si>
  <si>
    <t>ОсОО "АТС групп"</t>
  </si>
  <si>
    <t>ИНН 00704201410140</t>
  </si>
  <si>
    <t>2287</t>
  </si>
  <si>
    <t>7291 ВЕ от 25.02.2023г до 25.01.2033г бланк №000412</t>
  </si>
  <si>
    <t>ОсОО "Инвестиционно-финансовая компания Инфико"</t>
  </si>
  <si>
    <t>ИНН 02908202210240</t>
  </si>
  <si>
    <t>2288</t>
  </si>
  <si>
    <t>7292 ВЕ от 25.02.23г до 25.01.33г бланк №000411</t>
  </si>
  <si>
    <t>ОсОО "Агроцентр Ак-Суу"</t>
  </si>
  <si>
    <t>ИНН 03006202210017</t>
  </si>
  <si>
    <t>2289</t>
  </si>
  <si>
    <t>7293 ВЕ от 25.02.2023г до 25.01.2033г бланк №000410</t>
  </si>
  <si>
    <t xml:space="preserve">ИП "Эшалиев Мурадил Сагыналиевич" </t>
  </si>
  <si>
    <t>ИНН 20308196300599</t>
  </si>
  <si>
    <t>2290</t>
  </si>
  <si>
    <t>7295 АЕ от 27.02.23 до 27.02.43г бланк №000415</t>
  </si>
  <si>
    <t>2291</t>
  </si>
  <si>
    <t>7296 АЕот 27.02.23 до 27.02.43г бланк №000416</t>
  </si>
  <si>
    <t>2292</t>
  </si>
  <si>
    <t>7297 АР пер. 27.02.2023 от 30.05.2023г до 17.01.2027г бланк №000475</t>
  </si>
  <si>
    <t>ОсОО "ТЯНЬ ШАНЬ ГОЛД плюс"</t>
  </si>
  <si>
    <t xml:space="preserve">Ошская область, Ноокатский и Араванский районы </t>
  </si>
  <si>
    <t>ИНН 02112201510179;</t>
  </si>
  <si>
    <t>2293</t>
  </si>
  <si>
    <t>7298 АР пер. 27.02.2023г от 30.05.2023г до 17.01.2027г бланк №000474</t>
  </si>
  <si>
    <t>ОсОО "Кызылсуу Кен плюс"</t>
  </si>
  <si>
    <t xml:space="preserve">Баткенская область, Кадамжайский район </t>
  </si>
  <si>
    <t>ИНН 02502202310561</t>
  </si>
  <si>
    <t>2294</t>
  </si>
  <si>
    <t>7299 АР пер. 27.02.2023г от 30.05.2023г до 19.01.2027г бланк №000472</t>
  </si>
  <si>
    <t>ОсОО "Кирекс оф минералс Плюс"</t>
  </si>
  <si>
    <t xml:space="preserve">Джалал-Абадская и Нарынская область, Тогуз-Тороуский,Токтогульский и Джумгальский районы </t>
  </si>
  <si>
    <t>ИНН 02502202310149</t>
  </si>
  <si>
    <t>2295</t>
  </si>
  <si>
    <t>7300 АР пер. 27.02.2023г от 30.05.2023г  до 17.01.2027г бланк №000473</t>
  </si>
  <si>
    <t>2296</t>
  </si>
  <si>
    <t xml:space="preserve">7301 АР пер. 30.05.2023г от 27.02.2023г до 17.01.2027г бланк №000476 </t>
  </si>
  <si>
    <t>ИНН 02402202310495</t>
  </si>
  <si>
    <t>2297</t>
  </si>
  <si>
    <t>7302 АР пер. 27.02.2023г от 30.05.2023г до 17.01.2027 бланк №000477</t>
  </si>
  <si>
    <t>2298</t>
  </si>
  <si>
    <t>7303 СЕ от 27.02.23г до 27.01.43г бланк №000432</t>
  </si>
  <si>
    <t>ОсОО "Чырык-Жол ЛТД"</t>
  </si>
  <si>
    <t>Ошская область,Кара-Сууйский район</t>
  </si>
  <si>
    <t>ИНН 01102202210382;</t>
  </si>
  <si>
    <t>2299</t>
  </si>
  <si>
    <t>7304 СЕ от 27.02.23г до 27.01.43г бланк №000433</t>
  </si>
  <si>
    <t>ОсОО "Чырак-Жол ЛТД"</t>
  </si>
  <si>
    <t>2300</t>
  </si>
  <si>
    <t>7305 СЕ от 27.02.23г до 27.01.43г бланк №000434</t>
  </si>
  <si>
    <t>ИНН 01504201510015;</t>
  </si>
  <si>
    <t>2301</t>
  </si>
  <si>
    <t>7306 СЕ от 27.02.23г до 27.01.43г бланк №000435</t>
  </si>
  <si>
    <t>ОсОО "Пери Булак"</t>
  </si>
  <si>
    <t>ИНН 0180201410230;</t>
  </si>
  <si>
    <t>2302</t>
  </si>
  <si>
    <t>7307 СЕ от 27.02.23г до 27.02.33г бланк №000436</t>
  </si>
  <si>
    <t>ОсОО "Бренд Коул"</t>
  </si>
  <si>
    <t>ИНН 00402202110207;</t>
  </si>
  <si>
    <t>2303</t>
  </si>
  <si>
    <t>7308 МЕ от 14.10.14г 14.03.23г до 30.12.42г бланк №000445</t>
  </si>
  <si>
    <t>ОсОО "Баткен Тоо Кен"</t>
  </si>
  <si>
    <t>ИНН 02703201410022</t>
  </si>
  <si>
    <t>2304</t>
  </si>
  <si>
    <t>7309 СР от 14.03.23г до 14.02.27г  бланк №000449</t>
  </si>
  <si>
    <t xml:space="preserve">СР </t>
  </si>
  <si>
    <t>2305</t>
  </si>
  <si>
    <t>7310 СЕ от 14.03.23г до 14.02.43г  бланк №000450</t>
  </si>
  <si>
    <t>2306</t>
  </si>
  <si>
    <t>7311 СР от 14.03.23г до 14.02.27г  бланк №000451</t>
  </si>
  <si>
    <t xml:space="preserve">Джалал-Абадская область, Аксыйский район </t>
  </si>
  <si>
    <t>2307</t>
  </si>
  <si>
    <t>7312 СЕ от 14.03.23г до 14.02.43г  бланк №000452</t>
  </si>
  <si>
    <t>2308</t>
  </si>
  <si>
    <t>7313 ТЕ от 13.03.23г до 13.02.43г бланк №000454</t>
  </si>
  <si>
    <t>ОсОО "Эко-Ресурс Тянь-Шань"</t>
  </si>
  <si>
    <t>ИНН 00802201810086</t>
  </si>
  <si>
    <t>2309</t>
  </si>
  <si>
    <t>7314 ТЕ от 13.03.23г до 13.02.43г бланк №000455</t>
  </si>
  <si>
    <t xml:space="preserve">Ошская область, Алайский район </t>
  </si>
  <si>
    <t>ИНН 00810201310138;</t>
  </si>
  <si>
    <t>2310</t>
  </si>
  <si>
    <t>7315 ТЕ от 23.03.23г до 23.03.43г бланк №000456</t>
  </si>
  <si>
    <t xml:space="preserve">ГП "Кыргызгеология" </t>
  </si>
  <si>
    <t>2311</t>
  </si>
  <si>
    <t>7316 ТЕ от 23.03.23г до 23.03.27г бланк №000457</t>
  </si>
  <si>
    <t>2312</t>
  </si>
  <si>
    <t>7317 НЕ от 23.03.2023г до 23.02.2043г бланк №000458</t>
  </si>
  <si>
    <t>ОсОО "Зафар Тоо"</t>
  </si>
  <si>
    <t>ИНН 02804201510030;</t>
  </si>
  <si>
    <t>2313</t>
  </si>
  <si>
    <t>7318 ТЕ от 28.03.23г до 28.03.43г бланк №000463</t>
  </si>
  <si>
    <t>ОсОО "Кыргызкенчи"</t>
  </si>
  <si>
    <t>ИНН 01310202210245;</t>
  </si>
  <si>
    <t>2314</t>
  </si>
  <si>
    <t>7319 ТЕ от 29.03.2023г до 28.02.2043г бланк №000013</t>
  </si>
  <si>
    <t>ИНН 02004202310083;</t>
  </si>
  <si>
    <t>2315</t>
  </si>
  <si>
    <t>7320 АЕ от 05.04.23г до 05.04.43г бланк №000478</t>
  </si>
  <si>
    <t>ИНН 02907201310028;</t>
  </si>
  <si>
    <t>2316</t>
  </si>
  <si>
    <t>7321 СЕ от 14.04.23г до 14.03.43г бланк №000489</t>
  </si>
  <si>
    <t>2317</t>
  </si>
  <si>
    <t>7322 ТЕ от 13.04.23г до 12.04.43г бланк №000485</t>
  </si>
  <si>
    <t>ОсОО "Лаймстоун строй"</t>
  </si>
  <si>
    <t>Ошская область, Кара-Суйский район.</t>
  </si>
  <si>
    <t>ИНН 01111201610285;</t>
  </si>
  <si>
    <t>2318</t>
  </si>
  <si>
    <t>7323 ТЕ от 19.04.23г до 19.04.43г бланк №000493</t>
  </si>
  <si>
    <t>ИНН 01001199710014;</t>
  </si>
  <si>
    <t>2319</t>
  </si>
  <si>
    <t>7324 НР от 19.04.23г до 19.03.27 бланк №000494</t>
  </si>
  <si>
    <t>2320</t>
  </si>
  <si>
    <t>7325 ВЕ от 28.04.2023г до 28.03.2033г бланк №000495</t>
  </si>
  <si>
    <t xml:space="preserve">Религиозная организация "Церковь Евангельских христиан баптистов" </t>
  </si>
  <si>
    <t xml:space="preserve">Таласская область, Бакай-Атинский район </t>
  </si>
  <si>
    <t>ИНН 02303199810256</t>
  </si>
  <si>
    <t>2321</t>
  </si>
  <si>
    <t>7326 ВЕ от 28.04.2023г до 28.03.2033г бланк №000496</t>
  </si>
  <si>
    <t xml:space="preserve">Чуйская область, Ыссык- Атинский район </t>
  </si>
  <si>
    <t>2322</t>
  </si>
  <si>
    <t>7327 ВЕ от 28.04.2023г до 28.03.2033г бланк № 000497</t>
  </si>
  <si>
    <t>ОсОО "Кантский Шиноперерабатывающий завод"(КШПЗ)</t>
  </si>
  <si>
    <t>ИНН 02210201210107</t>
  </si>
  <si>
    <t>2323</t>
  </si>
  <si>
    <t>7328 ВЕ от 28.04.2023г до 28.03.2033г бланк № 000498</t>
  </si>
  <si>
    <t xml:space="preserve">ИП "Мусаева Лида Курбановна" </t>
  </si>
  <si>
    <t xml:space="preserve">ИНН 12405195900098 </t>
  </si>
  <si>
    <t>2324</t>
  </si>
  <si>
    <t>7329 ВЕ от 28.04.2023г до 28.03.2033г бланк № 000499</t>
  </si>
  <si>
    <t>ОсОО "Агро Куш"</t>
  </si>
  <si>
    <t>2325</t>
  </si>
  <si>
    <t>7330 ВЕ от 28.04.2023г до 28.03.2033г бланк № 000500</t>
  </si>
  <si>
    <t xml:space="preserve">ИП "Султаналиев Нурахмед Асанкулович" </t>
  </si>
  <si>
    <t>ИНН 22307198310013</t>
  </si>
  <si>
    <t>2326</t>
  </si>
  <si>
    <t>7331 СЕ от 02.05.23г до 02.04.43г бланк №000010</t>
  </si>
  <si>
    <t>2327</t>
  </si>
  <si>
    <t>7332 ТЕ от 15.05.2023г до 15.04.2043г бланк № 000009</t>
  </si>
  <si>
    <t>ИНН 02111201410209;</t>
  </si>
  <si>
    <t>2328</t>
  </si>
  <si>
    <t>7333 ВЕ от 22.05.2023г до 22.04.2033г бланк №000014</t>
  </si>
  <si>
    <t xml:space="preserve">ИП "Хамитжанова Зульфия Инамжановна"  </t>
  </si>
  <si>
    <t>ИНН 12510196501060</t>
  </si>
  <si>
    <t>2329</t>
  </si>
  <si>
    <t>7334 ВЕ от 29.05.2023г до 29.04.2033г бланк №000020</t>
  </si>
  <si>
    <t>ОсОО "Барчын ЛТД"</t>
  </si>
  <si>
    <t xml:space="preserve">Ошская область, Узгенский район </t>
  </si>
  <si>
    <t>ИНН 01307202110020</t>
  </si>
  <si>
    <t>2330</t>
  </si>
  <si>
    <t>7335 ВЕ от 29.05.2023г до 29.04.2033г бланк №000021</t>
  </si>
  <si>
    <t>ОсОО "Мой Дом"</t>
  </si>
  <si>
    <t>ИНН 03006200510134;</t>
  </si>
  <si>
    <t>2331</t>
  </si>
  <si>
    <t>7336 АЕ пер. 24.08.20г от 06.06.2023г до 31.03.2043г бланк № 000026</t>
  </si>
  <si>
    <t xml:space="preserve">ОсОО "Ала Бука Прогресс" </t>
  </si>
  <si>
    <t>2332</t>
  </si>
  <si>
    <t>7347 НП от  22.06.2023г до 22.05.2025г бланк №000045</t>
  </si>
  <si>
    <t>2333</t>
  </si>
  <si>
    <t>7348 НП от  22.06.2023г до 22.05.2025г бланк №000046</t>
  </si>
  <si>
    <t>2334</t>
  </si>
  <si>
    <t>7352 ВЕ от 07.07.2023г до 07.06.2033г бланк №000054</t>
  </si>
  <si>
    <t>Крестьянское  (фермерское)хозяйство "ПУРА"</t>
  </si>
  <si>
    <t>ИНН 00212201910203</t>
  </si>
  <si>
    <t>2335</t>
  </si>
  <si>
    <t>7353 ВЕ от 07.07.2023г до 07.06.2033г бланк №000055</t>
  </si>
  <si>
    <t>ИП Арзыбек кызы Бермет</t>
  </si>
  <si>
    <t xml:space="preserve">ИНН 11605200350419 </t>
  </si>
  <si>
    <t>2336</t>
  </si>
  <si>
    <t>7354 ВЕ от 07.07.2023г до 07.06.2033г бланк №000056</t>
  </si>
  <si>
    <t xml:space="preserve">ИП Кененбаев Кубанычбек Осмонович </t>
  </si>
  <si>
    <t>ИНН 23007195310015</t>
  </si>
  <si>
    <t>2337</t>
  </si>
  <si>
    <t>7355 ВЕ от 07.07.2023г до 07.06.2033г бланк №000057</t>
  </si>
  <si>
    <t>ОсОО "Айзберг Кейджи"</t>
  </si>
  <si>
    <t>ИНН 02904202310209</t>
  </si>
  <si>
    <t>2338</t>
  </si>
  <si>
    <t>7356 ВЕ от 07.07.2023г до 07.06.2033г бланк №000058</t>
  </si>
  <si>
    <t>ГП "Кыргызаэронавигация" при Государственном агенстве гражданской авиации при Кабинете Министров Кыргызской Республики"</t>
  </si>
  <si>
    <t>2339</t>
  </si>
  <si>
    <t>7357 ВЕ от 07.07.2023г до 07.06.2033г бланк №000059</t>
  </si>
  <si>
    <t>ОсОО "Узак групп"</t>
  </si>
  <si>
    <t xml:space="preserve">Иссык-Кульская область, Жети-Огузский район </t>
  </si>
  <si>
    <t>ИНН 03012201410202</t>
  </si>
  <si>
    <t>2502</t>
  </si>
  <si>
    <t>2503</t>
  </si>
  <si>
    <t>2508</t>
  </si>
  <si>
    <t>2509</t>
  </si>
  <si>
    <t>2517</t>
  </si>
  <si>
    <t>2518</t>
  </si>
  <si>
    <t>Наименование и форма юр.лица</t>
  </si>
  <si>
    <t>Регистрационный номер, срок действия лицензии, номер бланка</t>
  </si>
  <si>
    <t xml:space="preserve">Вид деятельности </t>
  </si>
  <si>
    <t xml:space="preserve">Территория осуществляемой деятельности </t>
  </si>
  <si>
    <t>ИНН 01107200610047</t>
  </si>
  <si>
    <t>ИНН 40311199410169</t>
  </si>
  <si>
    <t>ИНН  02807200510037</t>
  </si>
  <si>
    <t>ИНН нету</t>
  </si>
  <si>
    <t>2820 ТЕ от 26.10.2010 г. до 07.09.2024 г. Бланк № 002878</t>
  </si>
  <si>
    <r>
      <t xml:space="preserve">4286 ТЕ от 30.07.15 г. до 30.07.20 г. Бланк №01961продл.от 13.10.20 до 09.09.40     </t>
    </r>
    <r>
      <rPr>
        <i/>
        <sz val="11"/>
        <color theme="1"/>
        <rFont val="Calibri"/>
        <family val="2"/>
        <charset val="204"/>
        <scheme val="minor"/>
      </rPr>
      <t>бланк.</t>
    </r>
    <r>
      <rPr>
        <sz val="11"/>
        <color theme="1"/>
        <rFont val="Calibri"/>
        <family val="2"/>
        <charset val="204"/>
        <scheme val="minor"/>
      </rPr>
      <t xml:space="preserve">№003329 </t>
    </r>
    <r>
      <rPr>
        <i/>
        <sz val="11"/>
        <color theme="1"/>
        <rFont val="Calibri"/>
        <family val="2"/>
        <charset val="204"/>
        <scheme val="minor"/>
      </rPr>
      <t xml:space="preserve">  </t>
    </r>
  </si>
  <si>
    <r>
      <rPr>
        <b/>
        <sz val="10"/>
        <color theme="1"/>
        <rFont val="Calibri"/>
        <family val="2"/>
        <charset val="204"/>
        <scheme val="minor"/>
      </rPr>
      <t>Объединение</t>
    </r>
    <r>
      <rPr>
        <sz val="10"/>
        <color theme="1"/>
        <rFont val="Calibri"/>
        <family val="2"/>
        <charset val="204"/>
        <scheme val="minor"/>
      </rPr>
      <t xml:space="preserve"> 5653 СЕ (4690)  пер. 13.04.2016 г. от 15.06.2020 г. до 13.04.2035 г. бланк № 002968  </t>
    </r>
  </si>
  <si>
    <r>
      <t>6050 МР от 28.06.22г до 05.05.25г бланк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№000136</t>
    </r>
  </si>
  <si>
    <r>
      <t xml:space="preserve">ОсОО 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1"/>
        <color theme="1"/>
        <rFont val="Calibri"/>
        <family val="2"/>
        <charset val="204"/>
        <scheme val="minor"/>
      </rPr>
      <t>Уни Пласт"</t>
    </r>
  </si>
  <si>
    <r>
      <t xml:space="preserve">ЧП 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1"/>
        <color theme="1"/>
        <rFont val="Calibri"/>
        <family val="2"/>
        <scheme val="minor"/>
      </rPr>
      <t>Кадыралиев М.А."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</si>
</sst>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0" borderId="0"/>
  </cellStyleXfs>
  <cellXfs count="99">
    <xf numFmtId="0" fontId="0" fillId="0" borderId="0" xfId="0"/>
    <xf numFmtId="49" fontId="7" fillId="6" borderId="1" xfId="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0" fillId="6" borderId="2" xfId="5" applyNumberFormat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2" xfId="4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 vertical="center" wrapText="1"/>
    </xf>
    <xf numFmtId="49" fontId="1" fillId="6" borderId="1" xfId="4" applyNumberFormat="1" applyFont="1" applyFill="1" applyBorder="1" applyAlignment="1">
      <alignment horizontal="center" vertical="center" wrapText="1"/>
    </xf>
    <xf numFmtId="0" fontId="0" fillId="7" borderId="0" xfId="0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 vertical="center"/>
    </xf>
    <xf numFmtId="0" fontId="1" fillId="6" borderId="1" xfId="5" applyFont="1" applyFill="1" applyBorder="1" applyAlignment="1">
      <alignment horizontal="center" vertical="center" wrapText="1"/>
    </xf>
    <xf numFmtId="0" fontId="14" fillId="6" borderId="1" xfId="5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0" fontId="11" fillId="6" borderId="2" xfId="1" applyFont="1" applyFill="1" applyBorder="1" applyAlignment="1">
      <alignment horizontal="center" vertical="center" wrapText="1"/>
    </xf>
    <xf numFmtId="0" fontId="1" fillId="6" borderId="2" xfId="4" applyFont="1" applyFill="1" applyBorder="1" applyAlignment="1">
      <alignment horizontal="center" vertical="center" wrapText="1"/>
    </xf>
    <xf numFmtId="0" fontId="1" fillId="6" borderId="2" xfId="5" applyFont="1" applyFill="1" applyBorder="1" applyAlignment="1">
      <alignment horizontal="center" vertical="center" wrapText="1"/>
    </xf>
    <xf numFmtId="0" fontId="14" fillId="6" borderId="2" xfId="5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6" fillId="6" borderId="1" xfId="5" applyFont="1" applyFill="1" applyBorder="1" applyAlignment="1">
      <alignment horizontal="center" vertical="center" wrapText="1"/>
    </xf>
    <xf numFmtId="49" fontId="17" fillId="6" borderId="1" xfId="5" applyNumberFormat="1" applyFont="1" applyFill="1" applyBorder="1" applyAlignment="1">
      <alignment horizontal="center" vertical="center" wrapText="1"/>
    </xf>
    <xf numFmtId="0" fontId="17" fillId="6" borderId="1" xfId="5" applyFont="1" applyFill="1" applyBorder="1" applyAlignment="1">
      <alignment horizontal="center" vertical="center" wrapText="1"/>
    </xf>
    <xf numFmtId="49" fontId="16" fillId="6" borderId="1" xfId="5" applyNumberFormat="1" applyFont="1" applyFill="1" applyBorder="1" applyAlignment="1">
      <alignment horizontal="center" vertical="center" wrapText="1"/>
    </xf>
    <xf numFmtId="49" fontId="6" fillId="6" borderId="1" xfId="4" applyNumberFormat="1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6" fillId="6" borderId="2" xfId="4" applyFont="1" applyFill="1" applyBorder="1" applyAlignment="1">
      <alignment horizontal="center" vertical="center" wrapText="1"/>
    </xf>
    <xf numFmtId="49" fontId="13" fillId="6" borderId="1" xfId="4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2" xfId="4" applyNumberFormat="1" applyFont="1" applyFill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 wrapText="1"/>
    </xf>
    <xf numFmtId="49" fontId="1" fillId="6" borderId="1" xfId="3" applyNumberFormat="1" applyFont="1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 wrapText="1"/>
    </xf>
    <xf numFmtId="0" fontId="1" fillId="6" borderId="2" xfId="3" applyFont="1" applyFill="1" applyBorder="1" applyAlignment="1">
      <alignment horizontal="center" vertical="center" wrapText="1"/>
    </xf>
    <xf numFmtId="49" fontId="13" fillId="6" borderId="2" xfId="4" applyNumberFormat="1" applyFont="1" applyFill="1" applyBorder="1" applyAlignment="1">
      <alignment horizontal="center" vertical="center" wrapText="1"/>
    </xf>
    <xf numFmtId="0" fontId="13" fillId="6" borderId="1" xfId="4" applyNumberFormat="1" applyFont="1" applyFill="1" applyBorder="1" applyAlignment="1">
      <alignment horizontal="center" vertical="center" wrapText="1"/>
    </xf>
    <xf numFmtId="49" fontId="13" fillId="6" borderId="2" xfId="1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/>
    </xf>
    <xf numFmtId="49" fontId="6" fillId="6" borderId="1" xfId="2" applyNumberFormat="1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/>
    </xf>
    <xf numFmtId="0" fontId="10" fillId="6" borderId="1" xfId="5" applyFont="1" applyFill="1" applyBorder="1" applyAlignment="1">
      <alignment horizontal="center" vertical="center" wrapText="1"/>
    </xf>
    <xf numFmtId="0" fontId="10" fillId="6" borderId="2" xfId="5" applyFont="1" applyFill="1" applyBorder="1" applyAlignment="1">
      <alignment horizontal="center" vertical="center" wrapText="1"/>
    </xf>
    <xf numFmtId="49" fontId="13" fillId="6" borderId="1" xfId="2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  <xf numFmtId="0" fontId="13" fillId="6" borderId="3" xfId="4" applyFont="1" applyFill="1" applyBorder="1" applyAlignment="1">
      <alignment horizontal="center" vertical="center" wrapText="1"/>
    </xf>
    <xf numFmtId="0" fontId="13" fillId="6" borderId="4" xfId="4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1" fillId="6" borderId="1" xfId="5" applyFont="1" applyFill="1" applyBorder="1" applyAlignment="1">
      <alignment horizontal="center" vertical="center"/>
    </xf>
    <xf numFmtId="49" fontId="1" fillId="6" borderId="1" xfId="2" applyNumberFormat="1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1" fillId="6" borderId="1" xfId="2" applyFont="1" applyFill="1" applyBorder="1" applyAlignment="1">
      <alignment horizontal="center" vertical="center"/>
    </xf>
    <xf numFmtId="49" fontId="1" fillId="6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4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4" applyNumberFormat="1" applyFont="1" applyFill="1" applyBorder="1" applyAlignment="1">
      <alignment horizontal="center" vertical="center" wrapText="1"/>
    </xf>
    <xf numFmtId="0" fontId="6" fillId="6" borderId="1" xfId="5" applyFont="1" applyFill="1" applyBorder="1" applyAlignment="1">
      <alignment horizontal="center" vertical="center"/>
    </xf>
    <xf numFmtId="0" fontId="6" fillId="6" borderId="1" xfId="5" applyFont="1" applyFill="1" applyBorder="1" applyAlignment="1">
      <alignment horizontal="center" vertical="center" wrapText="1"/>
    </xf>
    <xf numFmtId="0" fontId="1" fillId="6" borderId="1" xfId="5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49" fontId="6" fillId="6" borderId="1" xfId="5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1" fillId="6" borderId="1" xfId="5" applyNumberFormat="1" applyFont="1" applyFill="1" applyBorder="1" applyAlignment="1">
      <alignment horizontal="center" vertical="center" wrapText="1"/>
    </xf>
    <xf numFmtId="0" fontId="11" fillId="6" borderId="1" xfId="5" applyFont="1" applyFill="1" applyBorder="1" applyAlignment="1">
      <alignment horizontal="center" vertical="center" wrapText="1"/>
    </xf>
    <xf numFmtId="0" fontId="11" fillId="6" borderId="2" xfId="5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13" fillId="6" borderId="3" xfId="4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6" borderId="0" xfId="0" applyFill="1"/>
    <xf numFmtId="0" fontId="9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7" fillId="6" borderId="2" xfId="5" applyFont="1" applyFill="1" applyBorder="1" applyAlignment="1">
      <alignment horizontal="center" vertical="center" wrapText="1"/>
    </xf>
  </cellXfs>
  <cellStyles count="6">
    <cellStyle name="Акцент2" xfId="3" builtinId="33"/>
    <cellStyle name="Акцент6" xfId="4" builtinId="49"/>
    <cellStyle name="Обычный" xfId="0" builtinId="0"/>
    <cellStyle name="Обычный 3" xfId="5" xr:uid="{06D2B917-6C90-4921-9F6A-FFB8209F9933}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06FD-1D02-47E3-BF42-255CFAA9025B}">
  <dimension ref="A1:T2525"/>
  <sheetViews>
    <sheetView tabSelected="1" workbookViewId="0">
      <selection activeCell="E7" sqref="E7"/>
    </sheetView>
  </sheetViews>
  <sheetFormatPr defaultRowHeight="15" x14ac:dyDescent="0.25"/>
  <cols>
    <col min="1" max="1" width="5.5703125" style="20" bestFit="1" customWidth="1"/>
    <col min="2" max="2" width="27.28515625" style="20" bestFit="1" customWidth="1"/>
    <col min="3" max="3" width="65.42578125" style="20" customWidth="1"/>
    <col min="4" max="4" width="15.28515625" style="20" bestFit="1" customWidth="1"/>
    <col min="5" max="5" width="50.28515625" style="20" customWidth="1"/>
    <col min="6" max="6" width="67.85546875" style="19" customWidth="1"/>
    <col min="7" max="20" width="9.140625" style="95"/>
  </cols>
  <sheetData>
    <row r="1" spans="1:20" ht="31.5" x14ac:dyDescent="0.25">
      <c r="A1" s="28" t="s">
        <v>0</v>
      </c>
      <c r="B1" s="29" t="s">
        <v>1</v>
      </c>
      <c r="C1" s="84" t="s">
        <v>9028</v>
      </c>
      <c r="D1" s="30" t="s">
        <v>9030</v>
      </c>
      <c r="E1" s="98" t="s">
        <v>9031</v>
      </c>
      <c r="F1" s="85" t="s">
        <v>9029</v>
      </c>
    </row>
    <row r="2" spans="1:20" x14ac:dyDescent="0.25">
      <c r="A2" s="31" t="s">
        <v>2</v>
      </c>
      <c r="B2" s="12" t="s">
        <v>6</v>
      </c>
      <c r="C2" s="11" t="s">
        <v>4</v>
      </c>
      <c r="D2" s="11" t="s">
        <v>7</v>
      </c>
      <c r="E2" s="23" t="s">
        <v>5</v>
      </c>
      <c r="F2" s="11" t="s">
        <v>3</v>
      </c>
    </row>
    <row r="3" spans="1:20" ht="30" x14ac:dyDescent="0.25">
      <c r="A3" s="31" t="s">
        <v>8</v>
      </c>
      <c r="B3" s="12" t="s">
        <v>12</v>
      </c>
      <c r="C3" s="11" t="s">
        <v>10</v>
      </c>
      <c r="D3" s="11" t="s">
        <v>7</v>
      </c>
      <c r="E3" s="23" t="s">
        <v>11</v>
      </c>
      <c r="F3" s="11" t="s">
        <v>9</v>
      </c>
    </row>
    <row r="4" spans="1:20" ht="30" x14ac:dyDescent="0.25">
      <c r="A4" s="31" t="s">
        <v>13</v>
      </c>
      <c r="B4" s="12" t="s">
        <v>17</v>
      </c>
      <c r="C4" s="11" t="s">
        <v>15</v>
      </c>
      <c r="D4" s="11" t="s">
        <v>18</v>
      </c>
      <c r="E4" s="23" t="s">
        <v>16</v>
      </c>
      <c r="F4" s="11" t="s">
        <v>14</v>
      </c>
    </row>
    <row r="5" spans="1:20" x14ac:dyDescent="0.25">
      <c r="A5" s="31" t="s">
        <v>19</v>
      </c>
      <c r="B5" s="12" t="s">
        <v>23</v>
      </c>
      <c r="C5" s="11" t="s">
        <v>21</v>
      </c>
      <c r="D5" s="11" t="s">
        <v>7</v>
      </c>
      <c r="E5" s="23" t="s">
        <v>22</v>
      </c>
      <c r="F5" s="11" t="s">
        <v>20</v>
      </c>
    </row>
    <row r="6" spans="1:20" x14ac:dyDescent="0.25">
      <c r="A6" s="31" t="s">
        <v>24</v>
      </c>
      <c r="B6" s="32" t="s">
        <v>28</v>
      </c>
      <c r="C6" s="33" t="s">
        <v>26</v>
      </c>
      <c r="D6" s="33" t="s">
        <v>29</v>
      </c>
      <c r="E6" s="34" t="s">
        <v>27</v>
      </c>
      <c r="F6" s="33" t="s">
        <v>25</v>
      </c>
    </row>
    <row r="7" spans="1:20" x14ac:dyDescent="0.25">
      <c r="A7" s="31" t="s">
        <v>30</v>
      </c>
      <c r="B7" s="32" t="s">
        <v>28</v>
      </c>
      <c r="C7" s="33" t="s">
        <v>32</v>
      </c>
      <c r="D7" s="33" t="s">
        <v>29</v>
      </c>
      <c r="E7" s="34" t="s">
        <v>27</v>
      </c>
      <c r="F7" s="33" t="s">
        <v>31</v>
      </c>
    </row>
    <row r="8" spans="1:20" x14ac:dyDescent="0.25">
      <c r="A8" s="31" t="s">
        <v>33</v>
      </c>
      <c r="B8" s="35" t="s">
        <v>37</v>
      </c>
      <c r="C8" s="7" t="s">
        <v>35</v>
      </c>
      <c r="D8" s="7" t="s">
        <v>38</v>
      </c>
      <c r="E8" s="8" t="s">
        <v>36</v>
      </c>
      <c r="F8" s="7" t="s">
        <v>34</v>
      </c>
    </row>
    <row r="9" spans="1:20" x14ac:dyDescent="0.25">
      <c r="A9" s="31" t="s">
        <v>39</v>
      </c>
      <c r="B9" s="12" t="s">
        <v>43</v>
      </c>
      <c r="C9" s="11" t="s">
        <v>41</v>
      </c>
      <c r="D9" s="11" t="s">
        <v>38</v>
      </c>
      <c r="E9" s="23" t="s">
        <v>42</v>
      </c>
      <c r="F9" s="11" t="s">
        <v>40</v>
      </c>
    </row>
    <row r="10" spans="1:20" x14ac:dyDescent="0.25">
      <c r="A10" s="31" t="s">
        <v>44</v>
      </c>
      <c r="B10" s="35" t="s">
        <v>48</v>
      </c>
      <c r="C10" s="7" t="s">
        <v>46</v>
      </c>
      <c r="D10" s="7" t="s">
        <v>38</v>
      </c>
      <c r="E10" s="8" t="s">
        <v>47</v>
      </c>
      <c r="F10" s="7" t="s">
        <v>45</v>
      </c>
    </row>
    <row r="11" spans="1:20" x14ac:dyDescent="0.25">
      <c r="A11" s="31" t="s">
        <v>49</v>
      </c>
      <c r="B11" s="35" t="s">
        <v>53</v>
      </c>
      <c r="C11" s="7" t="s">
        <v>51</v>
      </c>
      <c r="D11" s="7" t="s">
        <v>38</v>
      </c>
      <c r="E11" s="8" t="s">
        <v>52</v>
      </c>
      <c r="F11" s="7" t="s">
        <v>50</v>
      </c>
    </row>
    <row r="12" spans="1:20" x14ac:dyDescent="0.25">
      <c r="A12" s="31" t="s">
        <v>54</v>
      </c>
      <c r="B12" s="35" t="s">
        <v>58</v>
      </c>
      <c r="C12" s="7" t="s">
        <v>56</v>
      </c>
      <c r="D12" s="7" t="s">
        <v>38</v>
      </c>
      <c r="E12" s="8" t="s">
        <v>57</v>
      </c>
      <c r="F12" s="7" t="s">
        <v>55</v>
      </c>
    </row>
    <row r="13" spans="1:20" s="4" customFormat="1" ht="15.75" x14ac:dyDescent="0.25">
      <c r="A13" s="31" t="s">
        <v>59</v>
      </c>
      <c r="B13" s="3"/>
      <c r="C13" s="36" t="s">
        <v>61</v>
      </c>
      <c r="D13" s="3"/>
      <c r="E13" s="3" t="s">
        <v>62</v>
      </c>
      <c r="F13" s="36" t="s">
        <v>60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0" x14ac:dyDescent="0.25">
      <c r="A14" s="31" t="s">
        <v>63</v>
      </c>
      <c r="B14" s="35" t="s">
        <v>67</v>
      </c>
      <c r="C14" s="7" t="s">
        <v>65</v>
      </c>
      <c r="D14" s="7" t="s">
        <v>38</v>
      </c>
      <c r="E14" s="8" t="s">
        <v>66</v>
      </c>
      <c r="F14" s="7" t="s">
        <v>64</v>
      </c>
    </row>
    <row r="15" spans="1:20" ht="25.5" x14ac:dyDescent="0.25">
      <c r="A15" s="31" t="s">
        <v>68</v>
      </c>
      <c r="B15" s="35" t="s">
        <v>72</v>
      </c>
      <c r="C15" s="7" t="s">
        <v>70</v>
      </c>
      <c r="D15" s="7" t="s">
        <v>73</v>
      </c>
      <c r="E15" s="8" t="s">
        <v>71</v>
      </c>
      <c r="F15" s="7" t="s">
        <v>69</v>
      </c>
    </row>
    <row r="16" spans="1:20" x14ac:dyDescent="0.25">
      <c r="A16" s="31" t="s">
        <v>74</v>
      </c>
      <c r="B16" s="12" t="s">
        <v>78</v>
      </c>
      <c r="C16" s="11" t="s">
        <v>76</v>
      </c>
      <c r="D16" s="11" t="s">
        <v>79</v>
      </c>
      <c r="E16" s="23" t="s">
        <v>77</v>
      </c>
      <c r="F16" s="11" t="s">
        <v>75</v>
      </c>
    </row>
    <row r="17" spans="1:6" ht="30" x14ac:dyDescent="0.25">
      <c r="A17" s="31" t="s">
        <v>80</v>
      </c>
      <c r="B17" s="12" t="s">
        <v>78</v>
      </c>
      <c r="C17" s="11" t="s">
        <v>76</v>
      </c>
      <c r="D17" s="11" t="s">
        <v>79</v>
      </c>
      <c r="E17" s="23" t="s">
        <v>77</v>
      </c>
      <c r="F17" s="11" t="s">
        <v>81</v>
      </c>
    </row>
    <row r="18" spans="1:6" x14ac:dyDescent="0.25">
      <c r="A18" s="31" t="s">
        <v>82</v>
      </c>
      <c r="B18" s="12" t="s">
        <v>78</v>
      </c>
      <c r="C18" s="11" t="s">
        <v>76</v>
      </c>
      <c r="D18" s="11" t="s">
        <v>79</v>
      </c>
      <c r="E18" s="23" t="s">
        <v>77</v>
      </c>
      <c r="F18" s="11" t="s">
        <v>83</v>
      </c>
    </row>
    <row r="19" spans="1:6" x14ac:dyDescent="0.25">
      <c r="A19" s="31" t="s">
        <v>84</v>
      </c>
      <c r="B19" s="12" t="s">
        <v>78</v>
      </c>
      <c r="C19" s="11" t="s">
        <v>76</v>
      </c>
      <c r="D19" s="11" t="s">
        <v>79</v>
      </c>
      <c r="E19" s="23" t="s">
        <v>77</v>
      </c>
      <c r="F19" s="11" t="s">
        <v>85</v>
      </c>
    </row>
    <row r="20" spans="1:6" x14ac:dyDescent="0.25">
      <c r="A20" s="31" t="s">
        <v>86</v>
      </c>
      <c r="B20" s="12" t="s">
        <v>78</v>
      </c>
      <c r="C20" s="11" t="s">
        <v>76</v>
      </c>
      <c r="D20" s="11" t="s">
        <v>79</v>
      </c>
      <c r="E20" s="23" t="s">
        <v>88</v>
      </c>
      <c r="F20" s="11" t="s">
        <v>87</v>
      </c>
    </row>
    <row r="21" spans="1:6" x14ac:dyDescent="0.25">
      <c r="A21" s="31" t="s">
        <v>89</v>
      </c>
      <c r="B21" s="12" t="s">
        <v>78</v>
      </c>
      <c r="C21" s="11" t="s">
        <v>76</v>
      </c>
      <c r="D21" s="11" t="s">
        <v>79</v>
      </c>
      <c r="E21" s="23" t="s">
        <v>91</v>
      </c>
      <c r="F21" s="11" t="s">
        <v>90</v>
      </c>
    </row>
    <row r="22" spans="1:6" x14ac:dyDescent="0.25">
      <c r="A22" s="31" t="s">
        <v>92</v>
      </c>
      <c r="B22" s="12" t="s">
        <v>78</v>
      </c>
      <c r="C22" s="11" t="s">
        <v>94</v>
      </c>
      <c r="D22" s="11" t="s">
        <v>79</v>
      </c>
      <c r="E22" s="23" t="s">
        <v>91</v>
      </c>
      <c r="F22" s="11" t="s">
        <v>93</v>
      </c>
    </row>
    <row r="23" spans="1:6" x14ac:dyDescent="0.25">
      <c r="A23" s="31" t="s">
        <v>95</v>
      </c>
      <c r="B23" s="12" t="s">
        <v>78</v>
      </c>
      <c r="C23" s="11" t="s">
        <v>97</v>
      </c>
      <c r="D23" s="11" t="s">
        <v>79</v>
      </c>
      <c r="E23" s="23" t="s">
        <v>91</v>
      </c>
      <c r="F23" s="11" t="s">
        <v>96</v>
      </c>
    </row>
    <row r="24" spans="1:6" x14ac:dyDescent="0.25">
      <c r="A24" s="31" t="s">
        <v>98</v>
      </c>
      <c r="B24" s="12" t="s">
        <v>78</v>
      </c>
      <c r="C24" s="11" t="s">
        <v>76</v>
      </c>
      <c r="D24" s="11" t="s">
        <v>79</v>
      </c>
      <c r="E24" s="23" t="s">
        <v>57</v>
      </c>
      <c r="F24" s="11" t="s">
        <v>99</v>
      </c>
    </row>
    <row r="25" spans="1:6" x14ac:dyDescent="0.25">
      <c r="A25" s="31" t="s">
        <v>100</v>
      </c>
      <c r="B25" s="12" t="s">
        <v>78</v>
      </c>
      <c r="C25" s="11" t="s">
        <v>97</v>
      </c>
      <c r="D25" s="11" t="s">
        <v>79</v>
      </c>
      <c r="E25" s="23" t="s">
        <v>57</v>
      </c>
      <c r="F25" s="11" t="s">
        <v>101</v>
      </c>
    </row>
    <row r="26" spans="1:6" x14ac:dyDescent="0.25">
      <c r="A26" s="31" t="s">
        <v>102</v>
      </c>
      <c r="B26" s="12" t="s">
        <v>78</v>
      </c>
      <c r="C26" s="11" t="s">
        <v>97</v>
      </c>
      <c r="D26" s="11" t="s">
        <v>79</v>
      </c>
      <c r="E26" s="23" t="s">
        <v>57</v>
      </c>
      <c r="F26" s="11" t="s">
        <v>103</v>
      </c>
    </row>
    <row r="27" spans="1:6" x14ac:dyDescent="0.25">
      <c r="A27" s="31" t="s">
        <v>104</v>
      </c>
      <c r="B27" s="12" t="s">
        <v>108</v>
      </c>
      <c r="C27" s="11" t="s">
        <v>106</v>
      </c>
      <c r="D27" s="11" t="s">
        <v>109</v>
      </c>
      <c r="E27" s="23" t="s">
        <v>107</v>
      </c>
      <c r="F27" s="11" t="s">
        <v>105</v>
      </c>
    </row>
    <row r="28" spans="1:6" x14ac:dyDescent="0.25">
      <c r="A28" s="31" t="s">
        <v>110</v>
      </c>
      <c r="B28" s="12" t="s">
        <v>114</v>
      </c>
      <c r="C28" s="11" t="s">
        <v>112</v>
      </c>
      <c r="D28" s="11" t="s">
        <v>109</v>
      </c>
      <c r="E28" s="23" t="s">
        <v>113</v>
      </c>
      <c r="F28" s="11" t="s">
        <v>111</v>
      </c>
    </row>
    <row r="29" spans="1:6" ht="25.5" x14ac:dyDescent="0.25">
      <c r="A29" s="31" t="s">
        <v>115</v>
      </c>
      <c r="B29" s="35" t="s">
        <v>119</v>
      </c>
      <c r="C29" s="7" t="s">
        <v>117</v>
      </c>
      <c r="D29" s="7" t="s">
        <v>73</v>
      </c>
      <c r="E29" s="8" t="s">
        <v>118</v>
      </c>
      <c r="F29" s="7" t="s">
        <v>116</v>
      </c>
    </row>
    <row r="30" spans="1:6" ht="25.5" x14ac:dyDescent="0.25">
      <c r="A30" s="31" t="s">
        <v>120</v>
      </c>
      <c r="B30" s="35" t="s">
        <v>123</v>
      </c>
      <c r="C30" s="7" t="s">
        <v>117</v>
      </c>
      <c r="D30" s="7" t="s">
        <v>73</v>
      </c>
      <c r="E30" s="8" t="s">
        <v>122</v>
      </c>
      <c r="F30" s="7" t="s">
        <v>121</v>
      </c>
    </row>
    <row r="31" spans="1:6" x14ac:dyDescent="0.25">
      <c r="A31" s="31" t="s">
        <v>124</v>
      </c>
      <c r="B31" s="12" t="s">
        <v>128</v>
      </c>
      <c r="C31" s="11" t="s">
        <v>126</v>
      </c>
      <c r="D31" s="11" t="s">
        <v>73</v>
      </c>
      <c r="E31" s="23" t="s">
        <v>127</v>
      </c>
      <c r="F31" s="11" t="s">
        <v>125</v>
      </c>
    </row>
    <row r="32" spans="1:6" x14ac:dyDescent="0.25">
      <c r="A32" s="31" t="s">
        <v>129</v>
      </c>
      <c r="B32" s="35" t="s">
        <v>132</v>
      </c>
      <c r="C32" s="7" t="s">
        <v>131</v>
      </c>
      <c r="D32" s="7" t="s">
        <v>73</v>
      </c>
      <c r="E32" s="8" t="s">
        <v>107</v>
      </c>
      <c r="F32" s="7" t="s">
        <v>130</v>
      </c>
    </row>
    <row r="33" spans="1:6" ht="25.5" x14ac:dyDescent="0.25">
      <c r="A33" s="31" t="s">
        <v>133</v>
      </c>
      <c r="B33" s="35" t="s">
        <v>137</v>
      </c>
      <c r="C33" s="7" t="s">
        <v>135</v>
      </c>
      <c r="D33" s="7" t="s">
        <v>73</v>
      </c>
      <c r="E33" s="8" t="s">
        <v>136</v>
      </c>
      <c r="F33" s="7" t="s">
        <v>134</v>
      </c>
    </row>
    <row r="34" spans="1:6" ht="25.5" x14ac:dyDescent="0.25">
      <c r="A34" s="31" t="s">
        <v>138</v>
      </c>
      <c r="B34" s="35" t="s">
        <v>142</v>
      </c>
      <c r="C34" s="7" t="s">
        <v>140</v>
      </c>
      <c r="D34" s="7" t="s">
        <v>73</v>
      </c>
      <c r="E34" s="8" t="s">
        <v>141</v>
      </c>
      <c r="F34" s="7" t="s">
        <v>139</v>
      </c>
    </row>
    <row r="35" spans="1:6" ht="25.5" x14ac:dyDescent="0.25">
      <c r="A35" s="31" t="s">
        <v>143</v>
      </c>
      <c r="B35" s="35" t="s">
        <v>147</v>
      </c>
      <c r="C35" s="7" t="s">
        <v>145</v>
      </c>
      <c r="D35" s="7" t="s">
        <v>73</v>
      </c>
      <c r="E35" s="8" t="s">
        <v>146</v>
      </c>
      <c r="F35" s="7" t="s">
        <v>144</v>
      </c>
    </row>
    <row r="36" spans="1:6" ht="25.5" x14ac:dyDescent="0.25">
      <c r="A36" s="31" t="s">
        <v>148</v>
      </c>
      <c r="B36" s="35" t="s">
        <v>132</v>
      </c>
      <c r="C36" s="7" t="s">
        <v>131</v>
      </c>
      <c r="D36" s="7" t="s">
        <v>73</v>
      </c>
      <c r="E36" s="8" t="s">
        <v>150</v>
      </c>
      <c r="F36" s="7" t="s">
        <v>149</v>
      </c>
    </row>
    <row r="37" spans="1:6" ht="25.5" x14ac:dyDescent="0.25">
      <c r="A37" s="31" t="s">
        <v>151</v>
      </c>
      <c r="B37" s="35" t="s">
        <v>155</v>
      </c>
      <c r="C37" s="7" t="s">
        <v>153</v>
      </c>
      <c r="D37" s="7" t="s">
        <v>73</v>
      </c>
      <c r="E37" s="8" t="s">
        <v>154</v>
      </c>
      <c r="F37" s="7" t="s">
        <v>152</v>
      </c>
    </row>
    <row r="38" spans="1:6" ht="25.5" x14ac:dyDescent="0.25">
      <c r="A38" s="31" t="s">
        <v>156</v>
      </c>
      <c r="B38" s="35" t="s">
        <v>160</v>
      </c>
      <c r="C38" s="7" t="s">
        <v>158</v>
      </c>
      <c r="D38" s="7" t="s">
        <v>73</v>
      </c>
      <c r="E38" s="8" t="s">
        <v>159</v>
      </c>
      <c r="F38" s="7" t="s">
        <v>157</v>
      </c>
    </row>
    <row r="39" spans="1:6" ht="30" x14ac:dyDescent="0.25">
      <c r="A39" s="31" t="s">
        <v>161</v>
      </c>
      <c r="B39" s="12" t="s">
        <v>165</v>
      </c>
      <c r="C39" s="11" t="s">
        <v>163</v>
      </c>
      <c r="D39" s="11" t="s">
        <v>73</v>
      </c>
      <c r="E39" s="23" t="s">
        <v>164</v>
      </c>
      <c r="F39" s="78" t="s">
        <v>162</v>
      </c>
    </row>
    <row r="40" spans="1:6" x14ac:dyDescent="0.25">
      <c r="A40" s="31" t="s">
        <v>166</v>
      </c>
      <c r="B40" s="12" t="s">
        <v>169</v>
      </c>
      <c r="C40" s="11" t="s">
        <v>168</v>
      </c>
      <c r="D40" s="11" t="s">
        <v>73</v>
      </c>
      <c r="E40" s="23" t="s">
        <v>27</v>
      </c>
      <c r="F40" s="11" t="s">
        <v>167</v>
      </c>
    </row>
    <row r="41" spans="1:6" x14ac:dyDescent="0.25">
      <c r="A41" s="31" t="s">
        <v>170</v>
      </c>
      <c r="B41" s="12" t="s">
        <v>169</v>
      </c>
      <c r="C41" s="11" t="s">
        <v>168</v>
      </c>
      <c r="D41" s="11" t="s">
        <v>73</v>
      </c>
      <c r="E41" s="23" t="s">
        <v>172</v>
      </c>
      <c r="F41" s="11" t="s">
        <v>171</v>
      </c>
    </row>
    <row r="42" spans="1:6" x14ac:dyDescent="0.25">
      <c r="A42" s="31" t="s">
        <v>173</v>
      </c>
      <c r="B42" s="35" t="s">
        <v>177</v>
      </c>
      <c r="C42" s="7" t="s">
        <v>175</v>
      </c>
      <c r="D42" s="7" t="s">
        <v>73</v>
      </c>
      <c r="E42" s="8" t="s">
        <v>176</v>
      </c>
      <c r="F42" s="7" t="s">
        <v>174</v>
      </c>
    </row>
    <row r="43" spans="1:6" x14ac:dyDescent="0.25">
      <c r="A43" s="31" t="s">
        <v>178</v>
      </c>
      <c r="B43" s="35" t="s">
        <v>48</v>
      </c>
      <c r="C43" s="7" t="s">
        <v>180</v>
      </c>
      <c r="D43" s="7" t="s">
        <v>73</v>
      </c>
      <c r="E43" s="8" t="s">
        <v>16</v>
      </c>
      <c r="F43" s="7" t="s">
        <v>179</v>
      </c>
    </row>
    <row r="44" spans="1:6" ht="25.5" x14ac:dyDescent="0.25">
      <c r="A44" s="31" t="s">
        <v>181</v>
      </c>
      <c r="B44" s="35" t="s">
        <v>185</v>
      </c>
      <c r="C44" s="7" t="s">
        <v>183</v>
      </c>
      <c r="D44" s="7" t="s">
        <v>73</v>
      </c>
      <c r="E44" s="8" t="s">
        <v>184</v>
      </c>
      <c r="F44" s="7" t="s">
        <v>182</v>
      </c>
    </row>
    <row r="45" spans="1:6" ht="25.5" x14ac:dyDescent="0.25">
      <c r="A45" s="31" t="s">
        <v>186</v>
      </c>
      <c r="B45" s="35" t="s">
        <v>190</v>
      </c>
      <c r="C45" s="7" t="s">
        <v>188</v>
      </c>
      <c r="D45" s="7" t="s">
        <v>73</v>
      </c>
      <c r="E45" s="8" t="s">
        <v>189</v>
      </c>
      <c r="F45" s="7" t="s">
        <v>187</v>
      </c>
    </row>
    <row r="46" spans="1:6" ht="25.5" x14ac:dyDescent="0.25">
      <c r="A46" s="31" t="s">
        <v>191</v>
      </c>
      <c r="B46" s="35" t="s">
        <v>195</v>
      </c>
      <c r="C46" s="7" t="s">
        <v>193</v>
      </c>
      <c r="D46" s="7" t="s">
        <v>73</v>
      </c>
      <c r="E46" s="8" t="s">
        <v>194</v>
      </c>
      <c r="F46" s="7" t="s">
        <v>192</v>
      </c>
    </row>
    <row r="47" spans="1:6" x14ac:dyDescent="0.25">
      <c r="A47" s="31" t="s">
        <v>196</v>
      </c>
      <c r="B47" s="35" t="s">
        <v>200</v>
      </c>
      <c r="C47" s="7" t="s">
        <v>198</v>
      </c>
      <c r="D47" s="7" t="s">
        <v>73</v>
      </c>
      <c r="E47" s="8" t="s">
        <v>199</v>
      </c>
      <c r="F47" s="7" t="s">
        <v>197</v>
      </c>
    </row>
    <row r="48" spans="1:6" x14ac:dyDescent="0.25">
      <c r="A48" s="31" t="s">
        <v>201</v>
      </c>
      <c r="B48" s="35" t="s">
        <v>169</v>
      </c>
      <c r="C48" s="7" t="s">
        <v>168</v>
      </c>
      <c r="D48" s="7" t="s">
        <v>73</v>
      </c>
      <c r="E48" s="8" t="s">
        <v>27</v>
      </c>
      <c r="F48" s="7" t="s">
        <v>202</v>
      </c>
    </row>
    <row r="49" spans="1:6" x14ac:dyDescent="0.25">
      <c r="A49" s="31" t="s">
        <v>203</v>
      </c>
      <c r="B49" s="35" t="s">
        <v>207</v>
      </c>
      <c r="C49" s="7" t="s">
        <v>205</v>
      </c>
      <c r="D49" s="7" t="s">
        <v>38</v>
      </c>
      <c r="E49" s="8" t="s">
        <v>206</v>
      </c>
      <c r="F49" s="7" t="s">
        <v>204</v>
      </c>
    </row>
    <row r="50" spans="1:6" x14ac:dyDescent="0.25">
      <c r="A50" s="31" t="s">
        <v>208</v>
      </c>
      <c r="B50" s="35" t="s">
        <v>211</v>
      </c>
      <c r="C50" s="7" t="s">
        <v>210</v>
      </c>
      <c r="D50" s="7" t="s">
        <v>38</v>
      </c>
      <c r="E50" s="8" t="s">
        <v>91</v>
      </c>
      <c r="F50" s="7" t="s">
        <v>209</v>
      </c>
    </row>
    <row r="51" spans="1:6" x14ac:dyDescent="0.25">
      <c r="A51" s="31" t="s">
        <v>212</v>
      </c>
      <c r="B51" s="38" t="s">
        <v>215</v>
      </c>
      <c r="C51" s="39" t="s">
        <v>214</v>
      </c>
      <c r="D51" s="7" t="s">
        <v>38</v>
      </c>
      <c r="E51" s="40" t="s">
        <v>77</v>
      </c>
      <c r="F51" s="39" t="s">
        <v>213</v>
      </c>
    </row>
    <row r="52" spans="1:6" x14ac:dyDescent="0.25">
      <c r="A52" s="31" t="s">
        <v>216</v>
      </c>
      <c r="B52" s="12" t="s">
        <v>220</v>
      </c>
      <c r="C52" s="11" t="s">
        <v>218</v>
      </c>
      <c r="D52" s="11" t="s">
        <v>38</v>
      </c>
      <c r="E52" s="23" t="s">
        <v>219</v>
      </c>
      <c r="F52" s="11" t="s">
        <v>217</v>
      </c>
    </row>
    <row r="53" spans="1:6" x14ac:dyDescent="0.25">
      <c r="A53" s="31" t="s">
        <v>221</v>
      </c>
      <c r="B53" s="35" t="s">
        <v>132</v>
      </c>
      <c r="C53" s="7" t="s">
        <v>131</v>
      </c>
      <c r="D53" s="7" t="s">
        <v>73</v>
      </c>
      <c r="E53" s="8" t="s">
        <v>223</v>
      </c>
      <c r="F53" s="7" t="s">
        <v>222</v>
      </c>
    </row>
    <row r="54" spans="1:6" x14ac:dyDescent="0.25">
      <c r="A54" s="31" t="s">
        <v>224</v>
      </c>
      <c r="B54" s="35" t="s">
        <v>9034</v>
      </c>
      <c r="C54" s="7" t="s">
        <v>226</v>
      </c>
      <c r="D54" s="7" t="s">
        <v>73</v>
      </c>
      <c r="E54" s="8" t="s">
        <v>227</v>
      </c>
      <c r="F54" s="7" t="s">
        <v>225</v>
      </c>
    </row>
    <row r="55" spans="1:6" x14ac:dyDescent="0.25">
      <c r="A55" s="31" t="s">
        <v>228</v>
      </c>
      <c r="B55" s="35" t="s">
        <v>232</v>
      </c>
      <c r="C55" s="7" t="s">
        <v>230</v>
      </c>
      <c r="D55" s="7" t="s">
        <v>38</v>
      </c>
      <c r="E55" s="8" t="s">
        <v>231</v>
      </c>
      <c r="F55" s="7" t="s">
        <v>229</v>
      </c>
    </row>
    <row r="56" spans="1:6" x14ac:dyDescent="0.25">
      <c r="A56" s="31" t="s">
        <v>233</v>
      </c>
      <c r="B56" s="38" t="s">
        <v>236</v>
      </c>
      <c r="C56" s="39" t="s">
        <v>198</v>
      </c>
      <c r="D56" s="39" t="s">
        <v>38</v>
      </c>
      <c r="E56" s="40" t="s">
        <v>235</v>
      </c>
      <c r="F56" s="39" t="s">
        <v>234</v>
      </c>
    </row>
    <row r="57" spans="1:6" x14ac:dyDescent="0.25">
      <c r="A57" s="31" t="s">
        <v>237</v>
      </c>
      <c r="B57" s="38" t="s">
        <v>240</v>
      </c>
      <c r="C57" s="39" t="s">
        <v>239</v>
      </c>
      <c r="D57" s="39" t="s">
        <v>73</v>
      </c>
      <c r="E57" s="40" t="s">
        <v>88</v>
      </c>
      <c r="F57" s="39" t="s">
        <v>238</v>
      </c>
    </row>
    <row r="58" spans="1:6" ht="30" x14ac:dyDescent="0.25">
      <c r="A58" s="31" t="s">
        <v>241</v>
      </c>
      <c r="B58" s="12" t="s">
        <v>245</v>
      </c>
      <c r="C58" s="11" t="s">
        <v>243</v>
      </c>
      <c r="D58" s="11" t="s">
        <v>109</v>
      </c>
      <c r="E58" s="23" t="s">
        <v>244</v>
      </c>
      <c r="F58" s="11" t="s">
        <v>242</v>
      </c>
    </row>
    <row r="59" spans="1:6" x14ac:dyDescent="0.25">
      <c r="A59" s="31" t="s">
        <v>246</v>
      </c>
      <c r="B59" s="41" t="s">
        <v>250</v>
      </c>
      <c r="C59" s="42" t="s">
        <v>248</v>
      </c>
      <c r="D59" s="43" t="s">
        <v>18</v>
      </c>
      <c r="E59" s="44" t="s">
        <v>249</v>
      </c>
      <c r="F59" s="42" t="s">
        <v>247</v>
      </c>
    </row>
    <row r="60" spans="1:6" x14ac:dyDescent="0.25">
      <c r="A60" s="31" t="s">
        <v>251</v>
      </c>
      <c r="B60" s="35" t="s">
        <v>142</v>
      </c>
      <c r="C60" s="7" t="s">
        <v>253</v>
      </c>
      <c r="D60" s="7" t="s">
        <v>73</v>
      </c>
      <c r="E60" s="8" t="s">
        <v>254</v>
      </c>
      <c r="F60" s="7" t="s">
        <v>252</v>
      </c>
    </row>
    <row r="61" spans="1:6" x14ac:dyDescent="0.25">
      <c r="A61" s="31" t="s">
        <v>255</v>
      </c>
      <c r="B61" s="35" t="s">
        <v>258</v>
      </c>
      <c r="C61" s="7" t="s">
        <v>257</v>
      </c>
      <c r="D61" s="7" t="s">
        <v>38</v>
      </c>
      <c r="E61" s="8" t="s">
        <v>88</v>
      </c>
      <c r="F61" s="7" t="s">
        <v>256</v>
      </c>
    </row>
    <row r="62" spans="1:6" x14ac:dyDescent="0.25">
      <c r="A62" s="31" t="s">
        <v>259</v>
      </c>
      <c r="B62" s="12" t="s">
        <v>263</v>
      </c>
      <c r="C62" s="11" t="s">
        <v>261</v>
      </c>
      <c r="D62" s="11" t="s">
        <v>73</v>
      </c>
      <c r="E62" s="23" t="s">
        <v>262</v>
      </c>
      <c r="F62" s="11" t="s">
        <v>260</v>
      </c>
    </row>
    <row r="63" spans="1:6" x14ac:dyDescent="0.25">
      <c r="A63" s="31" t="s">
        <v>264</v>
      </c>
      <c r="B63" s="12" t="s">
        <v>268</v>
      </c>
      <c r="C63" s="11" t="s">
        <v>266</v>
      </c>
      <c r="D63" s="11" t="s">
        <v>73</v>
      </c>
      <c r="E63" s="23" t="s">
        <v>267</v>
      </c>
      <c r="F63" s="11" t="s">
        <v>265</v>
      </c>
    </row>
    <row r="64" spans="1:6" x14ac:dyDescent="0.25">
      <c r="A64" s="31" t="s">
        <v>269</v>
      </c>
      <c r="B64" s="12" t="s">
        <v>9033</v>
      </c>
      <c r="C64" s="11" t="s">
        <v>271</v>
      </c>
      <c r="D64" s="11" t="s">
        <v>73</v>
      </c>
      <c r="E64" s="23" t="s">
        <v>272</v>
      </c>
      <c r="F64" s="11" t="s">
        <v>270</v>
      </c>
    </row>
    <row r="65" spans="1:6" x14ac:dyDescent="0.25">
      <c r="A65" s="31" t="s">
        <v>273</v>
      </c>
      <c r="B65" s="12" t="s">
        <v>277</v>
      </c>
      <c r="C65" s="11" t="s">
        <v>275</v>
      </c>
      <c r="D65" s="11" t="s">
        <v>73</v>
      </c>
      <c r="E65" s="23" t="s">
        <v>276</v>
      </c>
      <c r="F65" s="11" t="s">
        <v>274</v>
      </c>
    </row>
    <row r="66" spans="1:6" x14ac:dyDescent="0.25">
      <c r="A66" s="31" t="s">
        <v>278</v>
      </c>
      <c r="B66" s="12" t="s">
        <v>282</v>
      </c>
      <c r="C66" s="11" t="s">
        <v>280</v>
      </c>
      <c r="D66" s="11" t="s">
        <v>73</v>
      </c>
      <c r="E66" s="23" t="s">
        <v>281</v>
      </c>
      <c r="F66" s="11" t="s">
        <v>279</v>
      </c>
    </row>
    <row r="67" spans="1:6" x14ac:dyDescent="0.25">
      <c r="A67" s="31" t="s">
        <v>283</v>
      </c>
      <c r="B67" s="12"/>
      <c r="C67" s="11" t="s">
        <v>285</v>
      </c>
      <c r="D67" s="11" t="s">
        <v>7</v>
      </c>
      <c r="E67" s="23" t="s">
        <v>254</v>
      </c>
      <c r="F67" s="11" t="s">
        <v>284</v>
      </c>
    </row>
    <row r="68" spans="1:6" x14ac:dyDescent="0.25">
      <c r="A68" s="31" t="s">
        <v>286</v>
      </c>
      <c r="B68" s="35" t="s">
        <v>290</v>
      </c>
      <c r="C68" s="7" t="s">
        <v>288</v>
      </c>
      <c r="D68" s="7" t="s">
        <v>38</v>
      </c>
      <c r="E68" s="8" t="s">
        <v>289</v>
      </c>
      <c r="F68" s="7" t="s">
        <v>287</v>
      </c>
    </row>
    <row r="69" spans="1:6" ht="25.5" x14ac:dyDescent="0.25">
      <c r="A69" s="31" t="s">
        <v>291</v>
      </c>
      <c r="B69" s="35" t="s">
        <v>295</v>
      </c>
      <c r="C69" s="7" t="s">
        <v>293</v>
      </c>
      <c r="D69" s="7" t="s">
        <v>73</v>
      </c>
      <c r="E69" s="8" t="s">
        <v>294</v>
      </c>
      <c r="F69" s="7" t="s">
        <v>292</v>
      </c>
    </row>
    <row r="70" spans="1:6" x14ac:dyDescent="0.25">
      <c r="A70" s="31" t="s">
        <v>296</v>
      </c>
      <c r="B70" s="35" t="s">
        <v>299</v>
      </c>
      <c r="C70" s="7" t="s">
        <v>298</v>
      </c>
      <c r="D70" s="7" t="s">
        <v>73</v>
      </c>
      <c r="E70" s="8" t="s">
        <v>164</v>
      </c>
      <c r="F70" s="7" t="s">
        <v>297</v>
      </c>
    </row>
    <row r="71" spans="1:6" x14ac:dyDescent="0.25">
      <c r="A71" s="31" t="s">
        <v>300</v>
      </c>
      <c r="B71" s="35" t="s">
        <v>299</v>
      </c>
      <c r="C71" s="7" t="s">
        <v>302</v>
      </c>
      <c r="D71" s="7" t="s">
        <v>73</v>
      </c>
      <c r="E71" s="8" t="s">
        <v>303</v>
      </c>
      <c r="F71" s="7" t="s">
        <v>301</v>
      </c>
    </row>
    <row r="72" spans="1:6" x14ac:dyDescent="0.25">
      <c r="A72" s="31" t="s">
        <v>304</v>
      </c>
      <c r="B72" s="35" t="s">
        <v>307</v>
      </c>
      <c r="C72" s="7" t="s">
        <v>306</v>
      </c>
      <c r="D72" s="7" t="s">
        <v>73</v>
      </c>
      <c r="E72" s="8" t="s">
        <v>254</v>
      </c>
      <c r="F72" s="7" t="s">
        <v>305</v>
      </c>
    </row>
    <row r="73" spans="1:6" x14ac:dyDescent="0.25">
      <c r="A73" s="31" t="s">
        <v>308</v>
      </c>
      <c r="B73" s="32" t="s">
        <v>312</v>
      </c>
      <c r="C73" s="33" t="s">
        <v>310</v>
      </c>
      <c r="D73" s="33" t="s">
        <v>29</v>
      </c>
      <c r="E73" s="34" t="s">
        <v>311</v>
      </c>
      <c r="F73" s="33" t="s">
        <v>309</v>
      </c>
    </row>
    <row r="74" spans="1:6" x14ac:dyDescent="0.25">
      <c r="A74" s="31" t="s">
        <v>313</v>
      </c>
      <c r="B74" s="35" t="s">
        <v>9032</v>
      </c>
      <c r="C74" s="7" t="s">
        <v>315</v>
      </c>
      <c r="D74" s="7" t="s">
        <v>73</v>
      </c>
      <c r="E74" s="8" t="s">
        <v>107</v>
      </c>
      <c r="F74" s="7" t="s">
        <v>314</v>
      </c>
    </row>
    <row r="75" spans="1:6" x14ac:dyDescent="0.25">
      <c r="A75" s="31" t="s">
        <v>316</v>
      </c>
      <c r="B75" s="35" t="s">
        <v>319</v>
      </c>
      <c r="C75" s="7" t="s">
        <v>318</v>
      </c>
      <c r="D75" s="7" t="s">
        <v>73</v>
      </c>
      <c r="E75" s="8" t="s">
        <v>281</v>
      </c>
      <c r="F75" s="7" t="s">
        <v>317</v>
      </c>
    </row>
    <row r="76" spans="1:6" x14ac:dyDescent="0.25">
      <c r="A76" s="31" t="s">
        <v>320</v>
      </c>
      <c r="B76" s="12" t="s">
        <v>324</v>
      </c>
      <c r="C76" s="11" t="s">
        <v>322</v>
      </c>
      <c r="D76" s="11" t="s">
        <v>7</v>
      </c>
      <c r="E76" s="23" t="s">
        <v>323</v>
      </c>
      <c r="F76" s="11" t="s">
        <v>321</v>
      </c>
    </row>
    <row r="77" spans="1:6" x14ac:dyDescent="0.25">
      <c r="A77" s="31" t="s">
        <v>325</v>
      </c>
      <c r="B77" s="35" t="s">
        <v>329</v>
      </c>
      <c r="C77" s="7" t="s">
        <v>327</v>
      </c>
      <c r="D77" s="7" t="s">
        <v>38</v>
      </c>
      <c r="E77" s="8" t="s">
        <v>328</v>
      </c>
      <c r="F77" s="7" t="s">
        <v>326</v>
      </c>
    </row>
    <row r="78" spans="1:6" x14ac:dyDescent="0.25">
      <c r="A78" s="31" t="s">
        <v>330</v>
      </c>
      <c r="B78" s="35" t="s">
        <v>334</v>
      </c>
      <c r="C78" s="7" t="s">
        <v>332</v>
      </c>
      <c r="D78" s="7" t="s">
        <v>73</v>
      </c>
      <c r="E78" s="8" t="s">
        <v>333</v>
      </c>
      <c r="F78" s="7" t="s">
        <v>331</v>
      </c>
    </row>
    <row r="79" spans="1:6" x14ac:dyDescent="0.25">
      <c r="A79" s="31" t="s">
        <v>335</v>
      </c>
      <c r="B79" s="35" t="s">
        <v>339</v>
      </c>
      <c r="C79" s="7" t="s">
        <v>337</v>
      </c>
      <c r="D79" s="7" t="s">
        <v>38</v>
      </c>
      <c r="E79" s="8" t="s">
        <v>338</v>
      </c>
      <c r="F79" s="7" t="s">
        <v>336</v>
      </c>
    </row>
    <row r="80" spans="1:6" x14ac:dyDescent="0.25">
      <c r="A80" s="31" t="s">
        <v>340</v>
      </c>
      <c r="B80" s="35" t="s">
        <v>343</v>
      </c>
      <c r="C80" s="7" t="s">
        <v>342</v>
      </c>
      <c r="D80" s="7" t="s">
        <v>73</v>
      </c>
      <c r="E80" s="8" t="s">
        <v>223</v>
      </c>
      <c r="F80" s="7" t="s">
        <v>341</v>
      </c>
    </row>
    <row r="81" spans="1:6" ht="25.5" x14ac:dyDescent="0.25">
      <c r="A81" s="31" t="s">
        <v>344</v>
      </c>
      <c r="B81" s="35" t="s">
        <v>348</v>
      </c>
      <c r="C81" s="7" t="s">
        <v>346</v>
      </c>
      <c r="D81" s="7" t="s">
        <v>73</v>
      </c>
      <c r="E81" s="8" t="s">
        <v>347</v>
      </c>
      <c r="F81" s="7" t="s">
        <v>345</v>
      </c>
    </row>
    <row r="82" spans="1:6" x14ac:dyDescent="0.25">
      <c r="A82" s="31" t="s">
        <v>349</v>
      </c>
      <c r="B82" s="12" t="s">
        <v>353</v>
      </c>
      <c r="C82" s="11" t="s">
        <v>351</v>
      </c>
      <c r="D82" s="11" t="s">
        <v>109</v>
      </c>
      <c r="E82" s="23" t="s">
        <v>352</v>
      </c>
      <c r="F82" s="11" t="s">
        <v>350</v>
      </c>
    </row>
    <row r="83" spans="1:6" x14ac:dyDescent="0.25">
      <c r="A83" s="31" t="s">
        <v>354</v>
      </c>
      <c r="B83" s="35" t="s">
        <v>137</v>
      </c>
      <c r="C83" s="7" t="s">
        <v>356</v>
      </c>
      <c r="D83" s="7" t="s">
        <v>73</v>
      </c>
      <c r="E83" s="8" t="s">
        <v>357</v>
      </c>
      <c r="F83" s="7" t="s">
        <v>355</v>
      </c>
    </row>
    <row r="84" spans="1:6" x14ac:dyDescent="0.25">
      <c r="A84" s="31" t="s">
        <v>358</v>
      </c>
      <c r="B84" s="35" t="s">
        <v>132</v>
      </c>
      <c r="C84" s="7" t="s">
        <v>131</v>
      </c>
      <c r="D84" s="7" t="s">
        <v>73</v>
      </c>
      <c r="E84" s="8" t="s">
        <v>223</v>
      </c>
      <c r="F84" s="7" t="s">
        <v>359</v>
      </c>
    </row>
    <row r="85" spans="1:6" x14ac:dyDescent="0.25">
      <c r="A85" s="31" t="s">
        <v>360</v>
      </c>
      <c r="B85" s="12" t="s">
        <v>364</v>
      </c>
      <c r="C85" s="11" t="s">
        <v>362</v>
      </c>
      <c r="D85" s="11" t="s">
        <v>18</v>
      </c>
      <c r="E85" s="23" t="s">
        <v>363</v>
      </c>
      <c r="F85" s="11" t="s">
        <v>361</v>
      </c>
    </row>
    <row r="86" spans="1:6" x14ac:dyDescent="0.25">
      <c r="A86" s="31" t="s">
        <v>365</v>
      </c>
      <c r="B86" s="32" t="s">
        <v>312</v>
      </c>
      <c r="C86" s="33" t="s">
        <v>367</v>
      </c>
      <c r="D86" s="33" t="s">
        <v>29</v>
      </c>
      <c r="E86" s="34" t="s">
        <v>311</v>
      </c>
      <c r="F86" s="33" t="s">
        <v>366</v>
      </c>
    </row>
    <row r="87" spans="1:6" x14ac:dyDescent="0.25">
      <c r="A87" s="31" t="s">
        <v>368</v>
      </c>
      <c r="B87" s="35" t="s">
        <v>371</v>
      </c>
      <c r="C87" s="7" t="s">
        <v>370</v>
      </c>
      <c r="D87" s="7" t="s">
        <v>38</v>
      </c>
      <c r="E87" s="8" t="s">
        <v>328</v>
      </c>
      <c r="F87" s="7" t="s">
        <v>369</v>
      </c>
    </row>
    <row r="88" spans="1:6" x14ac:dyDescent="0.25">
      <c r="A88" s="31" t="s">
        <v>372</v>
      </c>
      <c r="B88" s="12" t="s">
        <v>376</v>
      </c>
      <c r="C88" s="11" t="s">
        <v>374</v>
      </c>
      <c r="D88" s="11" t="s">
        <v>79</v>
      </c>
      <c r="E88" s="23" t="s">
        <v>375</v>
      </c>
      <c r="F88" s="11" t="s">
        <v>373</v>
      </c>
    </row>
    <row r="89" spans="1:6" x14ac:dyDescent="0.25">
      <c r="A89" s="31" t="s">
        <v>377</v>
      </c>
      <c r="B89" s="12" t="s">
        <v>376</v>
      </c>
      <c r="C89" s="11" t="s">
        <v>374</v>
      </c>
      <c r="D89" s="11" t="s">
        <v>79</v>
      </c>
      <c r="E89" s="23" t="s">
        <v>375</v>
      </c>
      <c r="F89" s="11" t="s">
        <v>378</v>
      </c>
    </row>
    <row r="90" spans="1:6" x14ac:dyDescent="0.25">
      <c r="A90" s="31" t="s">
        <v>379</v>
      </c>
      <c r="B90" s="12"/>
      <c r="C90" s="11" t="s">
        <v>374</v>
      </c>
      <c r="D90" s="11" t="s">
        <v>79</v>
      </c>
      <c r="E90" s="23" t="s">
        <v>381</v>
      </c>
      <c r="F90" s="11" t="s">
        <v>380</v>
      </c>
    </row>
    <row r="91" spans="1:6" x14ac:dyDescent="0.25">
      <c r="A91" s="31" t="s">
        <v>382</v>
      </c>
      <c r="B91" s="35" t="s">
        <v>386</v>
      </c>
      <c r="C91" s="7" t="s">
        <v>384</v>
      </c>
      <c r="D91" s="7" t="s">
        <v>38</v>
      </c>
      <c r="E91" s="8" t="s">
        <v>385</v>
      </c>
      <c r="F91" s="7" t="s">
        <v>383</v>
      </c>
    </row>
    <row r="92" spans="1:6" x14ac:dyDescent="0.25">
      <c r="A92" s="31" t="s">
        <v>387</v>
      </c>
      <c r="B92" s="35" t="s">
        <v>391</v>
      </c>
      <c r="C92" s="7" t="s">
        <v>389</v>
      </c>
      <c r="D92" s="7" t="s">
        <v>73</v>
      </c>
      <c r="E92" s="8" t="s">
        <v>390</v>
      </c>
      <c r="F92" s="7" t="s">
        <v>388</v>
      </c>
    </row>
    <row r="93" spans="1:6" x14ac:dyDescent="0.25">
      <c r="A93" s="31" t="s">
        <v>392</v>
      </c>
      <c r="B93" s="35"/>
      <c r="C93" s="7" t="s">
        <v>394</v>
      </c>
      <c r="D93" s="7" t="s">
        <v>73</v>
      </c>
      <c r="E93" s="8" t="s">
        <v>395</v>
      </c>
      <c r="F93" s="7" t="s">
        <v>393</v>
      </c>
    </row>
    <row r="94" spans="1:6" x14ac:dyDescent="0.25">
      <c r="A94" s="31" t="s">
        <v>396</v>
      </c>
      <c r="B94" s="35" t="s">
        <v>400</v>
      </c>
      <c r="C94" s="7" t="s">
        <v>398</v>
      </c>
      <c r="D94" s="7" t="s">
        <v>73</v>
      </c>
      <c r="E94" s="8" t="s">
        <v>399</v>
      </c>
      <c r="F94" s="7" t="s">
        <v>397</v>
      </c>
    </row>
    <row r="95" spans="1:6" x14ac:dyDescent="0.25">
      <c r="A95" s="31" t="s">
        <v>401</v>
      </c>
      <c r="B95" s="35" t="s">
        <v>405</v>
      </c>
      <c r="C95" s="7" t="s">
        <v>403</v>
      </c>
      <c r="D95" s="7" t="s">
        <v>73</v>
      </c>
      <c r="E95" s="8" t="s">
        <v>404</v>
      </c>
      <c r="F95" s="7" t="s">
        <v>402</v>
      </c>
    </row>
    <row r="96" spans="1:6" x14ac:dyDescent="0.25">
      <c r="A96" s="31" t="s">
        <v>406</v>
      </c>
      <c r="B96" s="35" t="s">
        <v>409</v>
      </c>
      <c r="C96" s="7" t="s">
        <v>408</v>
      </c>
      <c r="D96" s="7" t="s">
        <v>38</v>
      </c>
      <c r="E96" s="8" t="s">
        <v>91</v>
      </c>
      <c r="F96" s="7" t="s">
        <v>407</v>
      </c>
    </row>
    <row r="97" spans="1:6" x14ac:dyDescent="0.25">
      <c r="A97" s="31" t="s">
        <v>410</v>
      </c>
      <c r="B97" s="35" t="s">
        <v>413</v>
      </c>
      <c r="C97" s="7" t="s">
        <v>412</v>
      </c>
      <c r="D97" s="7" t="s">
        <v>38</v>
      </c>
      <c r="E97" s="8" t="s">
        <v>338</v>
      </c>
      <c r="F97" s="7" t="s">
        <v>411</v>
      </c>
    </row>
    <row r="98" spans="1:6" ht="30" x14ac:dyDescent="0.25">
      <c r="A98" s="31" t="s">
        <v>414</v>
      </c>
      <c r="B98" s="32" t="s">
        <v>417</v>
      </c>
      <c r="C98" s="33" t="s">
        <v>416</v>
      </c>
      <c r="D98" s="33" t="s">
        <v>418</v>
      </c>
      <c r="E98" s="34" t="s">
        <v>311</v>
      </c>
      <c r="F98" s="33" t="s">
        <v>415</v>
      </c>
    </row>
    <row r="99" spans="1:6" x14ac:dyDescent="0.25">
      <c r="A99" s="31" t="s">
        <v>419</v>
      </c>
      <c r="B99" s="35" t="s">
        <v>423</v>
      </c>
      <c r="C99" s="7" t="s">
        <v>421</v>
      </c>
      <c r="D99" s="7" t="s">
        <v>73</v>
      </c>
      <c r="E99" s="8" t="s">
        <v>422</v>
      </c>
      <c r="F99" s="7" t="s">
        <v>420</v>
      </c>
    </row>
    <row r="100" spans="1:6" x14ac:dyDescent="0.25">
      <c r="A100" s="31" t="s">
        <v>424</v>
      </c>
      <c r="B100" s="32" t="s">
        <v>299</v>
      </c>
      <c r="C100" s="33" t="s">
        <v>426</v>
      </c>
      <c r="D100" s="33" t="s">
        <v>29</v>
      </c>
      <c r="E100" s="34" t="s">
        <v>427</v>
      </c>
      <c r="F100" s="33" t="s">
        <v>425</v>
      </c>
    </row>
    <row r="101" spans="1:6" x14ac:dyDescent="0.25">
      <c r="A101" s="31" t="s">
        <v>428</v>
      </c>
      <c r="B101" s="12"/>
      <c r="C101" s="11" t="s">
        <v>430</v>
      </c>
      <c r="D101" s="11" t="s">
        <v>73</v>
      </c>
      <c r="E101" s="23" t="s">
        <v>385</v>
      </c>
      <c r="F101" s="11" t="s">
        <v>429</v>
      </c>
    </row>
    <row r="102" spans="1:6" x14ac:dyDescent="0.25">
      <c r="A102" s="31" t="s">
        <v>431</v>
      </c>
      <c r="B102" s="12" t="s">
        <v>423</v>
      </c>
      <c r="C102" s="11" t="s">
        <v>433</v>
      </c>
      <c r="D102" s="11" t="s">
        <v>73</v>
      </c>
      <c r="E102" s="23" t="s">
        <v>352</v>
      </c>
      <c r="F102" s="11" t="s">
        <v>432</v>
      </c>
    </row>
    <row r="103" spans="1:6" x14ac:dyDescent="0.25">
      <c r="A103" s="31" t="s">
        <v>434</v>
      </c>
      <c r="B103" s="35" t="s">
        <v>438</v>
      </c>
      <c r="C103" s="7" t="s">
        <v>436</v>
      </c>
      <c r="D103" s="7" t="s">
        <v>73</v>
      </c>
      <c r="E103" s="8" t="s">
        <v>437</v>
      </c>
      <c r="F103" s="7" t="s">
        <v>435</v>
      </c>
    </row>
    <row r="104" spans="1:6" x14ac:dyDescent="0.25">
      <c r="A104" s="31" t="s">
        <v>439</v>
      </c>
      <c r="B104" s="35" t="s">
        <v>442</v>
      </c>
      <c r="C104" s="7" t="s">
        <v>441</v>
      </c>
      <c r="D104" s="7" t="s">
        <v>73</v>
      </c>
      <c r="E104" s="8" t="s">
        <v>42</v>
      </c>
      <c r="F104" s="7" t="s">
        <v>440</v>
      </c>
    </row>
    <row r="105" spans="1:6" x14ac:dyDescent="0.25">
      <c r="A105" s="31" t="s">
        <v>443</v>
      </c>
      <c r="B105" s="12" t="s">
        <v>447</v>
      </c>
      <c r="C105" s="11" t="s">
        <v>445</v>
      </c>
      <c r="D105" s="11" t="s">
        <v>7</v>
      </c>
      <c r="E105" s="23" t="s">
        <v>446</v>
      </c>
      <c r="F105" s="11" t="s">
        <v>444</v>
      </c>
    </row>
    <row r="106" spans="1:6" x14ac:dyDescent="0.25">
      <c r="A106" s="31" t="s">
        <v>448</v>
      </c>
      <c r="B106" s="12" t="s">
        <v>451</v>
      </c>
      <c r="C106" s="7" t="s">
        <v>450</v>
      </c>
      <c r="D106" s="7" t="s">
        <v>38</v>
      </c>
      <c r="E106" s="8" t="s">
        <v>77</v>
      </c>
      <c r="F106" s="7" t="s">
        <v>449</v>
      </c>
    </row>
    <row r="107" spans="1:6" ht="25.5" x14ac:dyDescent="0.25">
      <c r="A107" s="31" t="s">
        <v>452</v>
      </c>
      <c r="B107" s="35" t="s">
        <v>348</v>
      </c>
      <c r="C107" s="7" t="s">
        <v>454</v>
      </c>
      <c r="D107" s="7" t="s">
        <v>73</v>
      </c>
      <c r="E107" s="8" t="s">
        <v>455</v>
      </c>
      <c r="F107" s="7" t="s">
        <v>453</v>
      </c>
    </row>
    <row r="108" spans="1:6" x14ac:dyDescent="0.25">
      <c r="A108" s="31" t="s">
        <v>456</v>
      </c>
      <c r="B108" s="35" t="s">
        <v>459</v>
      </c>
      <c r="C108" s="7" t="s">
        <v>458</v>
      </c>
      <c r="D108" s="7" t="s">
        <v>38</v>
      </c>
      <c r="E108" s="8" t="s">
        <v>36</v>
      </c>
      <c r="F108" s="7" t="s">
        <v>457</v>
      </c>
    </row>
    <row r="109" spans="1:6" x14ac:dyDescent="0.25">
      <c r="A109" s="31" t="s">
        <v>460</v>
      </c>
      <c r="B109" s="32" t="s">
        <v>236</v>
      </c>
      <c r="C109" s="33" t="s">
        <v>198</v>
      </c>
      <c r="D109" s="33" t="s">
        <v>29</v>
      </c>
      <c r="E109" s="34" t="s">
        <v>462</v>
      </c>
      <c r="F109" s="33" t="s">
        <v>461</v>
      </c>
    </row>
    <row r="110" spans="1:6" x14ac:dyDescent="0.25">
      <c r="A110" s="31" t="s">
        <v>463</v>
      </c>
      <c r="B110" s="35" t="s">
        <v>466</v>
      </c>
      <c r="C110" s="7" t="s">
        <v>465</v>
      </c>
      <c r="D110" s="7" t="s">
        <v>38</v>
      </c>
      <c r="E110" s="8" t="s">
        <v>57</v>
      </c>
      <c r="F110" s="7" t="s">
        <v>464</v>
      </c>
    </row>
    <row r="111" spans="1:6" x14ac:dyDescent="0.25">
      <c r="A111" s="31" t="s">
        <v>467</v>
      </c>
      <c r="B111" s="35" t="s">
        <v>471</v>
      </c>
      <c r="C111" s="7" t="s">
        <v>469</v>
      </c>
      <c r="D111" s="7" t="s">
        <v>38</v>
      </c>
      <c r="E111" s="8" t="s">
        <v>470</v>
      </c>
      <c r="F111" s="7" t="s">
        <v>468</v>
      </c>
    </row>
    <row r="112" spans="1:6" x14ac:dyDescent="0.25">
      <c r="A112" s="31" t="s">
        <v>472</v>
      </c>
      <c r="B112" s="45" t="s">
        <v>476</v>
      </c>
      <c r="C112" s="46" t="s">
        <v>474</v>
      </c>
      <c r="D112" s="46" t="s">
        <v>18</v>
      </c>
      <c r="E112" s="47" t="s">
        <v>475</v>
      </c>
      <c r="F112" s="46" t="s">
        <v>473</v>
      </c>
    </row>
    <row r="113" spans="1:6" ht="25.5" x14ac:dyDescent="0.25">
      <c r="A113" s="31" t="s">
        <v>477</v>
      </c>
      <c r="B113" s="35" t="s">
        <v>480</v>
      </c>
      <c r="C113" s="7" t="s">
        <v>479</v>
      </c>
      <c r="D113" s="7" t="s">
        <v>73</v>
      </c>
      <c r="E113" s="8" t="s">
        <v>176</v>
      </c>
      <c r="F113" s="7" t="s">
        <v>478</v>
      </c>
    </row>
    <row r="114" spans="1:6" x14ac:dyDescent="0.25">
      <c r="A114" s="31" t="s">
        <v>481</v>
      </c>
      <c r="B114" s="35" t="s">
        <v>484</v>
      </c>
      <c r="C114" s="7" t="s">
        <v>483</v>
      </c>
      <c r="D114" s="7" t="s">
        <v>38</v>
      </c>
      <c r="E114" s="8" t="s">
        <v>176</v>
      </c>
      <c r="F114" s="7" t="s">
        <v>482</v>
      </c>
    </row>
    <row r="115" spans="1:6" x14ac:dyDescent="0.25">
      <c r="A115" s="31" t="s">
        <v>485</v>
      </c>
      <c r="B115" s="35" t="s">
        <v>489</v>
      </c>
      <c r="C115" s="7" t="s">
        <v>487</v>
      </c>
      <c r="D115" s="7" t="s">
        <v>38</v>
      </c>
      <c r="E115" s="8" t="s">
        <v>488</v>
      </c>
      <c r="F115" s="7" t="s">
        <v>486</v>
      </c>
    </row>
    <row r="116" spans="1:6" x14ac:dyDescent="0.25">
      <c r="A116" s="31" t="s">
        <v>490</v>
      </c>
      <c r="B116" s="38" t="s">
        <v>493</v>
      </c>
      <c r="C116" s="39" t="s">
        <v>492</v>
      </c>
      <c r="D116" s="39" t="s">
        <v>38</v>
      </c>
      <c r="E116" s="40" t="s">
        <v>385</v>
      </c>
      <c r="F116" s="39" t="s">
        <v>491</v>
      </c>
    </row>
    <row r="117" spans="1:6" ht="25.5" x14ac:dyDescent="0.25">
      <c r="A117" s="31" t="s">
        <v>494</v>
      </c>
      <c r="B117" s="35" t="s">
        <v>498</v>
      </c>
      <c r="C117" s="7" t="s">
        <v>496</v>
      </c>
      <c r="D117" s="7" t="s">
        <v>73</v>
      </c>
      <c r="E117" s="8" t="s">
        <v>497</v>
      </c>
      <c r="F117" s="7" t="s">
        <v>495</v>
      </c>
    </row>
    <row r="118" spans="1:6" ht="25.5" x14ac:dyDescent="0.25">
      <c r="A118" s="31" t="s">
        <v>499</v>
      </c>
      <c r="B118" s="35" t="s">
        <v>502</v>
      </c>
      <c r="C118" s="7" t="s">
        <v>501</v>
      </c>
      <c r="D118" s="7" t="s">
        <v>73</v>
      </c>
      <c r="E118" s="8" t="s">
        <v>262</v>
      </c>
      <c r="F118" s="7" t="s">
        <v>500</v>
      </c>
    </row>
    <row r="119" spans="1:6" x14ac:dyDescent="0.25">
      <c r="A119" s="31" t="s">
        <v>503</v>
      </c>
      <c r="B119" s="35"/>
      <c r="C119" s="7" t="s">
        <v>505</v>
      </c>
      <c r="D119" s="7" t="s">
        <v>73</v>
      </c>
      <c r="E119" s="8" t="s">
        <v>333</v>
      </c>
      <c r="F119" s="7" t="s">
        <v>504</v>
      </c>
    </row>
    <row r="120" spans="1:6" x14ac:dyDescent="0.25">
      <c r="A120" s="31" t="s">
        <v>506</v>
      </c>
      <c r="B120" s="35" t="s">
        <v>509</v>
      </c>
      <c r="C120" s="7" t="s">
        <v>508</v>
      </c>
      <c r="D120" s="7" t="s">
        <v>38</v>
      </c>
      <c r="E120" s="8" t="s">
        <v>385</v>
      </c>
      <c r="F120" s="7" t="s">
        <v>507</v>
      </c>
    </row>
    <row r="121" spans="1:6" x14ac:dyDescent="0.25">
      <c r="A121" s="31" t="s">
        <v>510</v>
      </c>
      <c r="B121" s="32"/>
      <c r="C121" s="33" t="s">
        <v>310</v>
      </c>
      <c r="D121" s="33" t="s">
        <v>29</v>
      </c>
      <c r="E121" s="34" t="s">
        <v>512</v>
      </c>
      <c r="F121" s="33" t="s">
        <v>511</v>
      </c>
    </row>
    <row r="122" spans="1:6" ht="25.5" x14ac:dyDescent="0.25">
      <c r="A122" s="31" t="s">
        <v>513</v>
      </c>
      <c r="B122" s="35" t="s">
        <v>517</v>
      </c>
      <c r="C122" s="7" t="s">
        <v>515</v>
      </c>
      <c r="D122" s="7" t="s">
        <v>73</v>
      </c>
      <c r="E122" s="8" t="s">
        <v>516</v>
      </c>
      <c r="F122" s="7" t="s">
        <v>514</v>
      </c>
    </row>
    <row r="123" spans="1:6" x14ac:dyDescent="0.25">
      <c r="A123" s="31" t="s">
        <v>518</v>
      </c>
      <c r="B123" s="35" t="s">
        <v>522</v>
      </c>
      <c r="C123" s="7" t="s">
        <v>520</v>
      </c>
      <c r="D123" s="7" t="s">
        <v>38</v>
      </c>
      <c r="E123" s="8" t="s">
        <v>521</v>
      </c>
      <c r="F123" s="7" t="s">
        <v>519</v>
      </c>
    </row>
    <row r="124" spans="1:6" x14ac:dyDescent="0.25">
      <c r="A124" s="31" t="s">
        <v>523</v>
      </c>
      <c r="B124" s="35" t="s">
        <v>169</v>
      </c>
      <c r="C124" s="7" t="s">
        <v>168</v>
      </c>
      <c r="D124" s="7" t="s">
        <v>73</v>
      </c>
      <c r="E124" s="8" t="s">
        <v>525</v>
      </c>
      <c r="F124" s="7" t="s">
        <v>524</v>
      </c>
    </row>
    <row r="125" spans="1:6" x14ac:dyDescent="0.25">
      <c r="A125" s="31" t="s">
        <v>526</v>
      </c>
      <c r="B125" s="48"/>
      <c r="C125" s="49" t="s">
        <v>168</v>
      </c>
      <c r="D125" s="7" t="s">
        <v>73</v>
      </c>
      <c r="E125" s="8" t="s">
        <v>172</v>
      </c>
      <c r="F125" s="49" t="s">
        <v>527</v>
      </c>
    </row>
    <row r="126" spans="1:6" x14ac:dyDescent="0.25">
      <c r="A126" s="31" t="s">
        <v>528</v>
      </c>
      <c r="B126" s="35"/>
      <c r="C126" s="7" t="s">
        <v>530</v>
      </c>
      <c r="D126" s="7" t="s">
        <v>73</v>
      </c>
      <c r="E126" s="8" t="s">
        <v>531</v>
      </c>
      <c r="F126" s="7" t="s">
        <v>529</v>
      </c>
    </row>
    <row r="127" spans="1:6" x14ac:dyDescent="0.25">
      <c r="A127" s="31" t="s">
        <v>532</v>
      </c>
      <c r="B127" s="35" t="s">
        <v>536</v>
      </c>
      <c r="C127" s="7" t="s">
        <v>534</v>
      </c>
      <c r="D127" s="7" t="s">
        <v>73</v>
      </c>
      <c r="E127" s="8" t="s">
        <v>535</v>
      </c>
      <c r="F127" s="7" t="s">
        <v>533</v>
      </c>
    </row>
    <row r="128" spans="1:6" x14ac:dyDescent="0.25">
      <c r="A128" s="31" t="s">
        <v>537</v>
      </c>
      <c r="B128" s="12" t="s">
        <v>541</v>
      </c>
      <c r="C128" s="11" t="s">
        <v>539</v>
      </c>
      <c r="D128" s="11" t="s">
        <v>7</v>
      </c>
      <c r="E128" s="23" t="s">
        <v>540</v>
      </c>
      <c r="F128" s="11" t="s">
        <v>538</v>
      </c>
    </row>
    <row r="129" spans="1:6" x14ac:dyDescent="0.25">
      <c r="A129" s="31" t="s">
        <v>542</v>
      </c>
      <c r="B129" s="12" t="s">
        <v>541</v>
      </c>
      <c r="C129" s="11" t="s">
        <v>539</v>
      </c>
      <c r="D129" s="11" t="s">
        <v>7</v>
      </c>
      <c r="E129" s="23" t="s">
        <v>540</v>
      </c>
      <c r="F129" s="11" t="s">
        <v>543</v>
      </c>
    </row>
    <row r="130" spans="1:6" x14ac:dyDescent="0.25">
      <c r="A130" s="31" t="s">
        <v>544</v>
      </c>
      <c r="B130" s="50" t="s">
        <v>547</v>
      </c>
      <c r="C130" s="39" t="s">
        <v>546</v>
      </c>
      <c r="D130" s="51" t="s">
        <v>73</v>
      </c>
      <c r="E130" s="40" t="s">
        <v>176</v>
      </c>
      <c r="F130" s="39" t="s">
        <v>545</v>
      </c>
    </row>
    <row r="131" spans="1:6" x14ac:dyDescent="0.25">
      <c r="A131" s="31" t="s">
        <v>548</v>
      </c>
      <c r="B131" s="12" t="s">
        <v>552</v>
      </c>
      <c r="C131" s="11" t="s">
        <v>550</v>
      </c>
      <c r="D131" s="11" t="s">
        <v>7</v>
      </c>
      <c r="E131" s="23" t="s">
        <v>551</v>
      </c>
      <c r="F131" s="11" t="s">
        <v>549</v>
      </c>
    </row>
    <row r="132" spans="1:6" x14ac:dyDescent="0.25">
      <c r="A132" s="31" t="s">
        <v>553</v>
      </c>
      <c r="B132" s="41" t="s">
        <v>556</v>
      </c>
      <c r="C132" s="42" t="s">
        <v>555</v>
      </c>
      <c r="D132" s="42" t="s">
        <v>7</v>
      </c>
      <c r="E132" s="44" t="s">
        <v>446</v>
      </c>
      <c r="F132" s="42" t="s">
        <v>554</v>
      </c>
    </row>
    <row r="133" spans="1:6" x14ac:dyDescent="0.25">
      <c r="A133" s="31" t="s">
        <v>557</v>
      </c>
      <c r="B133" s="32" t="s">
        <v>560</v>
      </c>
      <c r="C133" s="33" t="s">
        <v>559</v>
      </c>
      <c r="D133" s="33" t="s">
        <v>29</v>
      </c>
      <c r="E133" s="34" t="s">
        <v>311</v>
      </c>
      <c r="F133" s="33" t="s">
        <v>558</v>
      </c>
    </row>
    <row r="134" spans="1:6" x14ac:dyDescent="0.25">
      <c r="A134" s="31" t="s">
        <v>561</v>
      </c>
      <c r="B134" s="32" t="s">
        <v>560</v>
      </c>
      <c r="C134" s="33" t="s">
        <v>563</v>
      </c>
      <c r="D134" s="33" t="s">
        <v>29</v>
      </c>
      <c r="E134" s="34" t="s">
        <v>564</v>
      </c>
      <c r="F134" s="33" t="s">
        <v>562</v>
      </c>
    </row>
    <row r="135" spans="1:6" x14ac:dyDescent="0.25">
      <c r="A135" s="31" t="s">
        <v>565</v>
      </c>
      <c r="B135" s="12" t="s">
        <v>569</v>
      </c>
      <c r="C135" s="11" t="s">
        <v>567</v>
      </c>
      <c r="D135" s="11" t="s">
        <v>109</v>
      </c>
      <c r="E135" s="23" t="s">
        <v>568</v>
      </c>
      <c r="F135" s="11" t="s">
        <v>566</v>
      </c>
    </row>
    <row r="136" spans="1:6" x14ac:dyDescent="0.25">
      <c r="A136" s="31" t="s">
        <v>570</v>
      </c>
      <c r="B136" s="35"/>
      <c r="C136" s="7" t="s">
        <v>572</v>
      </c>
      <c r="D136" s="7" t="s">
        <v>73</v>
      </c>
      <c r="E136" s="8" t="s">
        <v>573</v>
      </c>
      <c r="F136" s="7" t="s">
        <v>571</v>
      </c>
    </row>
    <row r="137" spans="1:6" x14ac:dyDescent="0.25">
      <c r="A137" s="31" t="s">
        <v>574</v>
      </c>
      <c r="B137" s="35" t="s">
        <v>299</v>
      </c>
      <c r="C137" s="7" t="s">
        <v>298</v>
      </c>
      <c r="D137" s="7" t="s">
        <v>73</v>
      </c>
      <c r="E137" s="8" t="s">
        <v>576</v>
      </c>
      <c r="F137" s="7" t="s">
        <v>575</v>
      </c>
    </row>
    <row r="138" spans="1:6" x14ac:dyDescent="0.25">
      <c r="A138" s="31" t="s">
        <v>577</v>
      </c>
      <c r="B138" s="12" t="s">
        <v>580</v>
      </c>
      <c r="C138" s="11" t="s">
        <v>579</v>
      </c>
      <c r="D138" s="11" t="s">
        <v>7</v>
      </c>
      <c r="E138" s="23" t="s">
        <v>11</v>
      </c>
      <c r="F138" s="11" t="s">
        <v>578</v>
      </c>
    </row>
    <row r="139" spans="1:6" x14ac:dyDescent="0.25">
      <c r="A139" s="31" t="s">
        <v>581</v>
      </c>
      <c r="B139" s="35"/>
      <c r="C139" s="7" t="s">
        <v>583</v>
      </c>
      <c r="D139" s="7" t="s">
        <v>73</v>
      </c>
      <c r="E139" s="8" t="s">
        <v>584</v>
      </c>
      <c r="F139" s="7" t="s">
        <v>582</v>
      </c>
    </row>
    <row r="140" spans="1:6" x14ac:dyDescent="0.25">
      <c r="A140" s="31" t="s">
        <v>585</v>
      </c>
      <c r="B140" s="52"/>
      <c r="C140" s="53" t="s">
        <v>587</v>
      </c>
      <c r="D140" s="53" t="s">
        <v>29</v>
      </c>
      <c r="E140" s="54" t="s">
        <v>588</v>
      </c>
      <c r="F140" s="53" t="s">
        <v>586</v>
      </c>
    </row>
    <row r="141" spans="1:6" ht="25.5" x14ac:dyDescent="0.25">
      <c r="A141" s="31" t="s">
        <v>589</v>
      </c>
      <c r="B141" s="35"/>
      <c r="C141" s="7" t="s">
        <v>591</v>
      </c>
      <c r="D141" s="7" t="s">
        <v>73</v>
      </c>
      <c r="E141" s="8" t="s">
        <v>347</v>
      </c>
      <c r="F141" s="7" t="s">
        <v>590</v>
      </c>
    </row>
    <row r="142" spans="1:6" x14ac:dyDescent="0.25">
      <c r="A142" s="31" t="s">
        <v>592</v>
      </c>
      <c r="B142" s="12" t="s">
        <v>119</v>
      </c>
      <c r="C142" s="11" t="s">
        <v>117</v>
      </c>
      <c r="D142" s="11" t="s">
        <v>109</v>
      </c>
      <c r="E142" s="23" t="s">
        <v>594</v>
      </c>
      <c r="F142" s="11" t="s">
        <v>593</v>
      </c>
    </row>
    <row r="143" spans="1:6" x14ac:dyDescent="0.25">
      <c r="A143" s="31" t="s">
        <v>595</v>
      </c>
      <c r="B143" s="35" t="s">
        <v>598</v>
      </c>
      <c r="C143" s="7" t="s">
        <v>597</v>
      </c>
      <c r="D143" s="7" t="s">
        <v>73</v>
      </c>
      <c r="E143" s="8" t="s">
        <v>16</v>
      </c>
      <c r="F143" s="7" t="s">
        <v>596</v>
      </c>
    </row>
    <row r="144" spans="1:6" x14ac:dyDescent="0.25">
      <c r="A144" s="31" t="s">
        <v>599</v>
      </c>
      <c r="B144" s="35" t="s">
        <v>602</v>
      </c>
      <c r="C144" s="7" t="s">
        <v>601</v>
      </c>
      <c r="D144" s="7" t="s">
        <v>73</v>
      </c>
      <c r="E144" s="8" t="s">
        <v>422</v>
      </c>
      <c r="F144" s="7" t="s">
        <v>600</v>
      </c>
    </row>
    <row r="145" spans="1:6" x14ac:dyDescent="0.25">
      <c r="A145" s="31" t="s">
        <v>603</v>
      </c>
      <c r="B145" s="35"/>
      <c r="C145" s="7" t="s">
        <v>605</v>
      </c>
      <c r="D145" s="7" t="s">
        <v>73</v>
      </c>
      <c r="E145" s="8" t="s">
        <v>606</v>
      </c>
      <c r="F145" s="7" t="s">
        <v>604</v>
      </c>
    </row>
    <row r="146" spans="1:6" x14ac:dyDescent="0.25">
      <c r="A146" s="31" t="s">
        <v>607</v>
      </c>
      <c r="B146" s="12" t="s">
        <v>611</v>
      </c>
      <c r="C146" s="11" t="s">
        <v>609</v>
      </c>
      <c r="D146" s="15" t="s">
        <v>18</v>
      </c>
      <c r="E146" s="23" t="s">
        <v>610</v>
      </c>
      <c r="F146" s="11" t="s">
        <v>608</v>
      </c>
    </row>
    <row r="147" spans="1:6" x14ac:dyDescent="0.25">
      <c r="A147" s="31" t="s">
        <v>612</v>
      </c>
      <c r="B147" s="35"/>
      <c r="C147" s="7" t="s">
        <v>614</v>
      </c>
      <c r="D147" s="7" t="s">
        <v>73</v>
      </c>
      <c r="E147" s="8" t="s">
        <v>615</v>
      </c>
      <c r="F147" s="7" t="s">
        <v>613</v>
      </c>
    </row>
    <row r="148" spans="1:6" x14ac:dyDescent="0.25">
      <c r="A148" s="31" t="s">
        <v>616</v>
      </c>
      <c r="B148" s="35" t="s">
        <v>620</v>
      </c>
      <c r="C148" s="7" t="s">
        <v>618</v>
      </c>
      <c r="D148" s="7" t="s">
        <v>73</v>
      </c>
      <c r="E148" s="8" t="s">
        <v>619</v>
      </c>
      <c r="F148" s="7" t="s">
        <v>617</v>
      </c>
    </row>
    <row r="149" spans="1:6" x14ac:dyDescent="0.25">
      <c r="A149" s="31" t="s">
        <v>621</v>
      </c>
      <c r="B149" s="35" t="s">
        <v>625</v>
      </c>
      <c r="C149" s="7" t="s">
        <v>623</v>
      </c>
      <c r="D149" s="7" t="s">
        <v>73</v>
      </c>
      <c r="E149" s="8" t="s">
        <v>624</v>
      </c>
      <c r="F149" s="7" t="s">
        <v>622</v>
      </c>
    </row>
    <row r="150" spans="1:6" ht="25.5" x14ac:dyDescent="0.25">
      <c r="A150" s="31" t="s">
        <v>626</v>
      </c>
      <c r="B150" s="35" t="s">
        <v>630</v>
      </c>
      <c r="C150" s="7" t="s">
        <v>628</v>
      </c>
      <c r="D150" s="7" t="s">
        <v>73</v>
      </c>
      <c r="E150" s="8" t="s">
        <v>629</v>
      </c>
      <c r="F150" s="7" t="s">
        <v>627</v>
      </c>
    </row>
    <row r="151" spans="1:6" x14ac:dyDescent="0.25">
      <c r="A151" s="31" t="s">
        <v>631</v>
      </c>
      <c r="B151" s="35" t="s">
        <v>634</v>
      </c>
      <c r="C151" s="7" t="s">
        <v>633</v>
      </c>
      <c r="D151" s="7" t="s">
        <v>73</v>
      </c>
      <c r="E151" s="8" t="s">
        <v>422</v>
      </c>
      <c r="F151" s="7" t="s">
        <v>632</v>
      </c>
    </row>
    <row r="152" spans="1:6" ht="25.5" x14ac:dyDescent="0.25">
      <c r="A152" s="31" t="s">
        <v>635</v>
      </c>
      <c r="B152" s="35" t="s">
        <v>638</v>
      </c>
      <c r="C152" s="7" t="s">
        <v>637</v>
      </c>
      <c r="D152" s="7" t="s">
        <v>73</v>
      </c>
      <c r="E152" s="8" t="s">
        <v>363</v>
      </c>
      <c r="F152" s="7" t="s">
        <v>636</v>
      </c>
    </row>
    <row r="153" spans="1:6" x14ac:dyDescent="0.25">
      <c r="A153" s="31" t="s">
        <v>639</v>
      </c>
      <c r="B153" s="35" t="s">
        <v>642</v>
      </c>
      <c r="C153" s="7" t="s">
        <v>641</v>
      </c>
      <c r="D153" s="7" t="s">
        <v>38</v>
      </c>
      <c r="E153" s="8" t="s">
        <v>57</v>
      </c>
      <c r="F153" s="7" t="s">
        <v>640</v>
      </c>
    </row>
    <row r="154" spans="1:6" x14ac:dyDescent="0.25">
      <c r="A154" s="31" t="s">
        <v>643</v>
      </c>
      <c r="B154" s="12" t="s">
        <v>647</v>
      </c>
      <c r="C154" s="11" t="s">
        <v>645</v>
      </c>
      <c r="D154" s="11" t="s">
        <v>109</v>
      </c>
      <c r="E154" s="23" t="s">
        <v>646</v>
      </c>
      <c r="F154" s="11" t="s">
        <v>644</v>
      </c>
    </row>
    <row r="155" spans="1:6" x14ac:dyDescent="0.25">
      <c r="A155" s="31" t="s">
        <v>648</v>
      </c>
      <c r="B155" s="35" t="s">
        <v>652</v>
      </c>
      <c r="C155" s="7" t="s">
        <v>650</v>
      </c>
      <c r="D155" s="55" t="s">
        <v>38</v>
      </c>
      <c r="E155" s="8" t="s">
        <v>651</v>
      </c>
      <c r="F155" s="7" t="s">
        <v>649</v>
      </c>
    </row>
    <row r="156" spans="1:6" x14ac:dyDescent="0.25">
      <c r="A156" s="31" t="s">
        <v>653</v>
      </c>
      <c r="B156" s="12" t="s">
        <v>657</v>
      </c>
      <c r="C156" s="11" t="s">
        <v>655</v>
      </c>
      <c r="D156" s="11" t="s">
        <v>109</v>
      </c>
      <c r="E156" s="23" t="s">
        <v>656</v>
      </c>
      <c r="F156" s="11" t="s">
        <v>654</v>
      </c>
    </row>
    <row r="157" spans="1:6" x14ac:dyDescent="0.25">
      <c r="A157" s="31" t="s">
        <v>658</v>
      </c>
      <c r="B157" s="12" t="s">
        <v>661</v>
      </c>
      <c r="C157" s="11" t="s">
        <v>660</v>
      </c>
      <c r="D157" s="11" t="s">
        <v>109</v>
      </c>
      <c r="E157" s="23" t="s">
        <v>437</v>
      </c>
      <c r="F157" s="11" t="s">
        <v>659</v>
      </c>
    </row>
    <row r="158" spans="1:6" x14ac:dyDescent="0.25">
      <c r="A158" s="31" t="s">
        <v>662</v>
      </c>
      <c r="B158" s="35" t="s">
        <v>236</v>
      </c>
      <c r="C158" s="7" t="s">
        <v>664</v>
      </c>
      <c r="D158" s="7" t="s">
        <v>73</v>
      </c>
      <c r="E158" s="8" t="s">
        <v>172</v>
      </c>
      <c r="F158" s="7" t="s">
        <v>663</v>
      </c>
    </row>
    <row r="159" spans="1:6" x14ac:dyDescent="0.25">
      <c r="A159" s="31" t="s">
        <v>665</v>
      </c>
      <c r="B159" s="6" t="s">
        <v>669</v>
      </c>
      <c r="C159" s="56" t="s">
        <v>667</v>
      </c>
      <c r="D159" s="56" t="s">
        <v>73</v>
      </c>
      <c r="E159" s="57" t="s">
        <v>668</v>
      </c>
      <c r="F159" s="56" t="s">
        <v>666</v>
      </c>
    </row>
    <row r="160" spans="1:6" x14ac:dyDescent="0.25">
      <c r="A160" s="31" t="s">
        <v>670</v>
      </c>
      <c r="B160" s="35" t="s">
        <v>674</v>
      </c>
      <c r="C160" s="7" t="s">
        <v>672</v>
      </c>
      <c r="D160" s="7" t="s">
        <v>73</v>
      </c>
      <c r="E160" s="8" t="s">
        <v>673</v>
      </c>
      <c r="F160" s="7" t="s">
        <v>671</v>
      </c>
    </row>
    <row r="161" spans="1:6" ht="25.5" x14ac:dyDescent="0.25">
      <c r="A161" s="31" t="s">
        <v>675</v>
      </c>
      <c r="B161" s="35" t="s">
        <v>679</v>
      </c>
      <c r="C161" s="7" t="s">
        <v>677</v>
      </c>
      <c r="D161" s="7" t="s">
        <v>73</v>
      </c>
      <c r="E161" s="8" t="s">
        <v>678</v>
      </c>
      <c r="F161" s="7" t="s">
        <v>676</v>
      </c>
    </row>
    <row r="162" spans="1:6" x14ac:dyDescent="0.25">
      <c r="A162" s="31" t="s">
        <v>680</v>
      </c>
      <c r="B162" s="35" t="s">
        <v>684</v>
      </c>
      <c r="C162" s="7" t="s">
        <v>682</v>
      </c>
      <c r="D162" s="7" t="s">
        <v>73</v>
      </c>
      <c r="E162" s="8" t="s">
        <v>683</v>
      </c>
      <c r="F162" s="7" t="s">
        <v>681</v>
      </c>
    </row>
    <row r="163" spans="1:6" x14ac:dyDescent="0.25">
      <c r="A163" s="31" t="s">
        <v>685</v>
      </c>
      <c r="B163" s="12" t="s">
        <v>688</v>
      </c>
      <c r="C163" s="11" t="s">
        <v>687</v>
      </c>
      <c r="D163" s="11" t="s">
        <v>7</v>
      </c>
      <c r="E163" s="23" t="s">
        <v>540</v>
      </c>
      <c r="F163" s="11" t="s">
        <v>686</v>
      </c>
    </row>
    <row r="164" spans="1:6" x14ac:dyDescent="0.25">
      <c r="A164" s="31" t="s">
        <v>689</v>
      </c>
      <c r="B164" s="12" t="s">
        <v>693</v>
      </c>
      <c r="C164" s="11" t="s">
        <v>691</v>
      </c>
      <c r="D164" s="11" t="s">
        <v>7</v>
      </c>
      <c r="E164" s="23" t="s">
        <v>692</v>
      </c>
      <c r="F164" s="11" t="s">
        <v>690</v>
      </c>
    </row>
    <row r="165" spans="1:6" x14ac:dyDescent="0.25">
      <c r="A165" s="31" t="s">
        <v>694</v>
      </c>
      <c r="B165" s="12" t="s">
        <v>697</v>
      </c>
      <c r="C165" s="11" t="s">
        <v>696</v>
      </c>
      <c r="D165" s="11" t="s">
        <v>109</v>
      </c>
      <c r="E165" s="23" t="s">
        <v>352</v>
      </c>
      <c r="F165" s="11" t="s">
        <v>695</v>
      </c>
    </row>
    <row r="166" spans="1:6" x14ac:dyDescent="0.25">
      <c r="A166" s="31" t="s">
        <v>698</v>
      </c>
      <c r="B166" s="12" t="s">
        <v>701</v>
      </c>
      <c r="C166" s="11" t="s">
        <v>700</v>
      </c>
      <c r="D166" s="11" t="s">
        <v>109</v>
      </c>
      <c r="E166" s="23" t="s">
        <v>107</v>
      </c>
      <c r="F166" s="11" t="s">
        <v>699</v>
      </c>
    </row>
    <row r="167" spans="1:6" x14ac:dyDescent="0.25">
      <c r="A167" s="31" t="s">
        <v>702</v>
      </c>
      <c r="B167" s="35" t="s">
        <v>705</v>
      </c>
      <c r="C167" s="7" t="s">
        <v>704</v>
      </c>
      <c r="D167" s="7" t="s">
        <v>38</v>
      </c>
      <c r="E167" s="8" t="s">
        <v>385</v>
      </c>
      <c r="F167" s="7" t="s">
        <v>703</v>
      </c>
    </row>
    <row r="168" spans="1:6" x14ac:dyDescent="0.25">
      <c r="A168" s="31" t="s">
        <v>706</v>
      </c>
      <c r="B168" s="32" t="s">
        <v>709</v>
      </c>
      <c r="C168" s="33" t="s">
        <v>708</v>
      </c>
      <c r="D168" s="33" t="s">
        <v>29</v>
      </c>
      <c r="E168" s="34" t="s">
        <v>88</v>
      </c>
      <c r="F168" s="33" t="s">
        <v>707</v>
      </c>
    </row>
    <row r="169" spans="1:6" x14ac:dyDescent="0.25">
      <c r="A169" s="31" t="s">
        <v>710</v>
      </c>
      <c r="B169" s="35" t="s">
        <v>236</v>
      </c>
      <c r="C169" s="7" t="s">
        <v>664</v>
      </c>
      <c r="D169" s="7" t="s">
        <v>73</v>
      </c>
      <c r="E169" s="8" t="s">
        <v>712</v>
      </c>
      <c r="F169" s="7" t="s">
        <v>711</v>
      </c>
    </row>
    <row r="170" spans="1:6" x14ac:dyDescent="0.25">
      <c r="A170" s="31" t="s">
        <v>713</v>
      </c>
      <c r="B170" s="7" t="s">
        <v>716</v>
      </c>
      <c r="C170" s="7" t="s">
        <v>715</v>
      </c>
      <c r="D170" s="8" t="s">
        <v>73</v>
      </c>
      <c r="E170" s="8" t="s">
        <v>223</v>
      </c>
      <c r="F170" s="7" t="s">
        <v>714</v>
      </c>
    </row>
    <row r="171" spans="1:6" x14ac:dyDescent="0.25">
      <c r="A171" s="31" t="s">
        <v>717</v>
      </c>
      <c r="B171" s="35" t="s">
        <v>720</v>
      </c>
      <c r="C171" s="7" t="s">
        <v>719</v>
      </c>
      <c r="D171" s="7" t="s">
        <v>38</v>
      </c>
      <c r="E171" s="8" t="s">
        <v>36</v>
      </c>
      <c r="F171" s="7" t="s">
        <v>718</v>
      </c>
    </row>
    <row r="172" spans="1:6" ht="30" x14ac:dyDescent="0.25">
      <c r="A172" s="31" t="s">
        <v>721</v>
      </c>
      <c r="B172" s="32" t="s">
        <v>725</v>
      </c>
      <c r="C172" s="33" t="s">
        <v>723</v>
      </c>
      <c r="D172" s="33" t="s">
        <v>29</v>
      </c>
      <c r="E172" s="34" t="s">
        <v>724</v>
      </c>
      <c r="F172" s="33" t="s">
        <v>722</v>
      </c>
    </row>
    <row r="173" spans="1:6" x14ac:dyDescent="0.25">
      <c r="A173" s="31" t="s">
        <v>726</v>
      </c>
      <c r="B173" s="35" t="s">
        <v>730</v>
      </c>
      <c r="C173" s="7" t="s">
        <v>728</v>
      </c>
      <c r="D173" s="7" t="s">
        <v>73</v>
      </c>
      <c r="E173" s="8" t="s">
        <v>729</v>
      </c>
      <c r="F173" s="7" t="s">
        <v>727</v>
      </c>
    </row>
    <row r="174" spans="1:6" x14ac:dyDescent="0.25">
      <c r="A174" s="31" t="s">
        <v>731</v>
      </c>
      <c r="B174" s="86" t="s">
        <v>735</v>
      </c>
      <c r="C174" s="87" t="s">
        <v>733</v>
      </c>
      <c r="D174" s="87" t="s">
        <v>7</v>
      </c>
      <c r="E174" s="88" t="s">
        <v>734</v>
      </c>
      <c r="F174" s="87" t="s">
        <v>732</v>
      </c>
    </row>
    <row r="175" spans="1:6" ht="30" x14ac:dyDescent="0.25">
      <c r="A175" s="31" t="s">
        <v>736</v>
      </c>
      <c r="B175" s="32" t="s">
        <v>725</v>
      </c>
      <c r="C175" s="33" t="s">
        <v>723</v>
      </c>
      <c r="D175" s="33" t="s">
        <v>29</v>
      </c>
      <c r="E175" s="34" t="s">
        <v>254</v>
      </c>
      <c r="F175" s="33" t="s">
        <v>737</v>
      </c>
    </row>
    <row r="176" spans="1:6" x14ac:dyDescent="0.25">
      <c r="A176" s="31" t="s">
        <v>738</v>
      </c>
      <c r="B176" s="35" t="s">
        <v>741</v>
      </c>
      <c r="C176" s="7" t="s">
        <v>740</v>
      </c>
      <c r="D176" s="7" t="s">
        <v>73</v>
      </c>
      <c r="E176" s="8" t="s">
        <v>227</v>
      </c>
      <c r="F176" s="7" t="s">
        <v>739</v>
      </c>
    </row>
    <row r="177" spans="1:6" x14ac:dyDescent="0.25">
      <c r="A177" s="31" t="s">
        <v>742</v>
      </c>
      <c r="B177" s="12" t="s">
        <v>746</v>
      </c>
      <c r="C177" s="11" t="s">
        <v>744</v>
      </c>
      <c r="D177" s="11" t="s">
        <v>18</v>
      </c>
      <c r="E177" s="23" t="s">
        <v>745</v>
      </c>
      <c r="F177" s="11" t="s">
        <v>743</v>
      </c>
    </row>
    <row r="178" spans="1:6" x14ac:dyDescent="0.25">
      <c r="A178" s="31" t="s">
        <v>747</v>
      </c>
      <c r="B178" s="35" t="s">
        <v>730</v>
      </c>
      <c r="C178" s="7" t="s">
        <v>728</v>
      </c>
      <c r="D178" s="7" t="s">
        <v>73</v>
      </c>
      <c r="E178" s="8" t="s">
        <v>749</v>
      </c>
      <c r="F178" s="7" t="s">
        <v>748</v>
      </c>
    </row>
    <row r="179" spans="1:6" x14ac:dyDescent="0.25">
      <c r="A179" s="31" t="s">
        <v>750</v>
      </c>
      <c r="B179" s="35" t="s">
        <v>753</v>
      </c>
      <c r="C179" s="7" t="s">
        <v>752</v>
      </c>
      <c r="D179" s="7" t="s">
        <v>38</v>
      </c>
      <c r="E179" s="8" t="s">
        <v>36</v>
      </c>
      <c r="F179" s="7" t="s">
        <v>751</v>
      </c>
    </row>
    <row r="180" spans="1:6" x14ac:dyDescent="0.25">
      <c r="A180" s="31" t="s">
        <v>754</v>
      </c>
      <c r="B180" s="35" t="s">
        <v>757</v>
      </c>
      <c r="C180" s="7" t="s">
        <v>756</v>
      </c>
      <c r="D180" s="7" t="s">
        <v>73</v>
      </c>
      <c r="E180" s="8" t="s">
        <v>107</v>
      </c>
      <c r="F180" s="7" t="s">
        <v>755</v>
      </c>
    </row>
    <row r="181" spans="1:6" ht="25.5" x14ac:dyDescent="0.25">
      <c r="A181" s="31" t="s">
        <v>758</v>
      </c>
      <c r="B181" s="35" t="s">
        <v>762</v>
      </c>
      <c r="C181" s="7" t="s">
        <v>760</v>
      </c>
      <c r="D181" s="7" t="s">
        <v>38</v>
      </c>
      <c r="E181" s="8" t="s">
        <v>761</v>
      </c>
      <c r="F181" s="7" t="s">
        <v>759</v>
      </c>
    </row>
    <row r="182" spans="1:6" ht="30" x14ac:dyDescent="0.25">
      <c r="A182" s="31" t="s">
        <v>763</v>
      </c>
      <c r="B182" s="12" t="s">
        <v>767</v>
      </c>
      <c r="C182" s="11" t="s">
        <v>765</v>
      </c>
      <c r="D182" s="11" t="s">
        <v>7</v>
      </c>
      <c r="E182" s="23" t="s">
        <v>766</v>
      </c>
      <c r="F182" s="11" t="s">
        <v>764</v>
      </c>
    </row>
    <row r="183" spans="1:6" ht="25.5" x14ac:dyDescent="0.25">
      <c r="A183" s="31" t="s">
        <v>768</v>
      </c>
      <c r="B183" s="35" t="s">
        <v>771</v>
      </c>
      <c r="C183" s="7" t="s">
        <v>770</v>
      </c>
      <c r="D183" s="7" t="s">
        <v>38</v>
      </c>
      <c r="E183" s="8" t="s">
        <v>36</v>
      </c>
      <c r="F183" s="7" t="s">
        <v>769</v>
      </c>
    </row>
    <row r="184" spans="1:6" x14ac:dyDescent="0.25">
      <c r="A184" s="31" t="s">
        <v>772</v>
      </c>
      <c r="B184" s="35" t="s">
        <v>775</v>
      </c>
      <c r="C184" s="7" t="s">
        <v>774</v>
      </c>
      <c r="D184" s="7" t="s">
        <v>38</v>
      </c>
      <c r="E184" s="8" t="s">
        <v>36</v>
      </c>
      <c r="F184" s="7" t="s">
        <v>773</v>
      </c>
    </row>
    <row r="185" spans="1:6" x14ac:dyDescent="0.25">
      <c r="A185" s="31" t="s">
        <v>776</v>
      </c>
      <c r="B185" s="35" t="s">
        <v>780</v>
      </c>
      <c r="C185" s="7" t="s">
        <v>778</v>
      </c>
      <c r="D185" s="7" t="s">
        <v>38</v>
      </c>
      <c r="E185" s="8" t="s">
        <v>779</v>
      </c>
      <c r="F185" s="7" t="s">
        <v>777</v>
      </c>
    </row>
    <row r="186" spans="1:6" x14ac:dyDescent="0.25">
      <c r="A186" s="31" t="s">
        <v>781</v>
      </c>
      <c r="B186" s="12" t="s">
        <v>353</v>
      </c>
      <c r="C186" s="11" t="s">
        <v>351</v>
      </c>
      <c r="D186" s="11" t="s">
        <v>109</v>
      </c>
      <c r="E186" s="23" t="s">
        <v>783</v>
      </c>
      <c r="F186" s="11" t="s">
        <v>782</v>
      </c>
    </row>
    <row r="187" spans="1:6" x14ac:dyDescent="0.25">
      <c r="A187" s="31" t="s">
        <v>784</v>
      </c>
      <c r="B187" s="35" t="s">
        <v>787</v>
      </c>
      <c r="C187" s="7" t="s">
        <v>786</v>
      </c>
      <c r="D187" s="7" t="s">
        <v>73</v>
      </c>
      <c r="E187" s="8" t="s">
        <v>646</v>
      </c>
      <c r="F187" s="7" t="s">
        <v>785</v>
      </c>
    </row>
    <row r="188" spans="1:6" x14ac:dyDescent="0.25">
      <c r="A188" s="31" t="s">
        <v>788</v>
      </c>
      <c r="B188" s="12" t="s">
        <v>792</v>
      </c>
      <c r="C188" s="11" t="s">
        <v>790</v>
      </c>
      <c r="D188" s="11" t="s">
        <v>18</v>
      </c>
      <c r="E188" s="23" t="s">
        <v>791</v>
      </c>
      <c r="F188" s="11" t="s">
        <v>789</v>
      </c>
    </row>
    <row r="189" spans="1:6" x14ac:dyDescent="0.25">
      <c r="A189" s="31" t="s">
        <v>793</v>
      </c>
      <c r="B189" s="12" t="s">
        <v>796</v>
      </c>
      <c r="C189" s="11" t="s">
        <v>795</v>
      </c>
      <c r="D189" s="11" t="s">
        <v>109</v>
      </c>
      <c r="E189" s="23" t="s">
        <v>729</v>
      </c>
      <c r="F189" s="11" t="s">
        <v>794</v>
      </c>
    </row>
    <row r="190" spans="1:6" x14ac:dyDescent="0.25">
      <c r="A190" s="31" t="s">
        <v>797</v>
      </c>
      <c r="B190" s="12" t="s">
        <v>800</v>
      </c>
      <c r="C190" s="11" t="s">
        <v>799</v>
      </c>
      <c r="D190" s="11" t="s">
        <v>109</v>
      </c>
      <c r="E190" s="23" t="s">
        <v>729</v>
      </c>
      <c r="F190" s="11" t="s">
        <v>798</v>
      </c>
    </row>
    <row r="191" spans="1:6" x14ac:dyDescent="0.25">
      <c r="A191" s="31" t="s">
        <v>801</v>
      </c>
      <c r="B191" s="12" t="s">
        <v>800</v>
      </c>
      <c r="C191" s="11" t="s">
        <v>799</v>
      </c>
      <c r="D191" s="11" t="s">
        <v>109</v>
      </c>
      <c r="E191" s="23" t="s">
        <v>729</v>
      </c>
      <c r="F191" s="11" t="s">
        <v>802</v>
      </c>
    </row>
    <row r="192" spans="1:6" x14ac:dyDescent="0.25">
      <c r="A192" s="31" t="s">
        <v>803</v>
      </c>
      <c r="B192" s="35"/>
      <c r="C192" s="7" t="s">
        <v>805</v>
      </c>
      <c r="D192" s="7" t="s">
        <v>73</v>
      </c>
      <c r="E192" s="8" t="s">
        <v>235</v>
      </c>
      <c r="F192" s="7" t="s">
        <v>804</v>
      </c>
    </row>
    <row r="193" spans="1:6" x14ac:dyDescent="0.25">
      <c r="A193" s="31" t="s">
        <v>806</v>
      </c>
      <c r="B193" s="12" t="s">
        <v>810</v>
      </c>
      <c r="C193" s="11" t="s">
        <v>808</v>
      </c>
      <c r="D193" s="11" t="s">
        <v>7</v>
      </c>
      <c r="E193" s="23" t="s">
        <v>809</v>
      </c>
      <c r="F193" s="11" t="s">
        <v>807</v>
      </c>
    </row>
    <row r="194" spans="1:6" x14ac:dyDescent="0.25">
      <c r="A194" s="31" t="s">
        <v>811</v>
      </c>
      <c r="B194" s="12"/>
      <c r="C194" s="11" t="s">
        <v>744</v>
      </c>
      <c r="D194" s="11" t="s">
        <v>7</v>
      </c>
      <c r="E194" s="23" t="s">
        <v>745</v>
      </c>
      <c r="F194" s="11" t="s">
        <v>812</v>
      </c>
    </row>
    <row r="195" spans="1:6" x14ac:dyDescent="0.25">
      <c r="A195" s="31" t="s">
        <v>813</v>
      </c>
      <c r="B195" s="12" t="s">
        <v>816</v>
      </c>
      <c r="C195" s="11" t="s">
        <v>815</v>
      </c>
      <c r="D195" s="11" t="s">
        <v>109</v>
      </c>
      <c r="E195" s="23" t="s">
        <v>729</v>
      </c>
      <c r="F195" s="11" t="s">
        <v>814</v>
      </c>
    </row>
    <row r="196" spans="1:6" x14ac:dyDescent="0.25">
      <c r="A196" s="31" t="s">
        <v>817</v>
      </c>
      <c r="B196" s="35" t="s">
        <v>498</v>
      </c>
      <c r="C196" s="7" t="s">
        <v>819</v>
      </c>
      <c r="D196" s="7" t="s">
        <v>73</v>
      </c>
      <c r="E196" s="8" t="s">
        <v>820</v>
      </c>
      <c r="F196" s="7" t="s">
        <v>818</v>
      </c>
    </row>
    <row r="197" spans="1:6" x14ac:dyDescent="0.25">
      <c r="A197" s="31" t="s">
        <v>821</v>
      </c>
      <c r="B197" s="35" t="s">
        <v>824</v>
      </c>
      <c r="C197" s="7" t="s">
        <v>823</v>
      </c>
      <c r="D197" s="56" t="s">
        <v>73</v>
      </c>
      <c r="E197" s="8" t="s">
        <v>729</v>
      </c>
      <c r="F197" s="7" t="s">
        <v>822</v>
      </c>
    </row>
    <row r="198" spans="1:6" x14ac:dyDescent="0.25">
      <c r="A198" s="31" t="s">
        <v>825</v>
      </c>
      <c r="B198" s="12"/>
      <c r="C198" s="11" t="s">
        <v>827</v>
      </c>
      <c r="D198" s="15" t="s">
        <v>73</v>
      </c>
      <c r="E198" s="23" t="s">
        <v>828</v>
      </c>
      <c r="F198" s="11" t="s">
        <v>826</v>
      </c>
    </row>
    <row r="199" spans="1:6" x14ac:dyDescent="0.25">
      <c r="A199" s="31" t="s">
        <v>829</v>
      </c>
      <c r="B199" s="35"/>
      <c r="C199" s="7" t="s">
        <v>831</v>
      </c>
      <c r="D199" s="7" t="s">
        <v>73</v>
      </c>
      <c r="E199" s="8" t="s">
        <v>832</v>
      </c>
      <c r="F199" s="7" t="s">
        <v>830</v>
      </c>
    </row>
    <row r="200" spans="1:6" x14ac:dyDescent="0.25">
      <c r="A200" s="31" t="s">
        <v>833</v>
      </c>
      <c r="B200" s="35" t="s">
        <v>837</v>
      </c>
      <c r="C200" s="7" t="s">
        <v>835</v>
      </c>
      <c r="D200" s="7" t="s">
        <v>73</v>
      </c>
      <c r="E200" s="8" t="s">
        <v>836</v>
      </c>
      <c r="F200" s="7" t="s">
        <v>834</v>
      </c>
    </row>
    <row r="201" spans="1:6" ht="30" x14ac:dyDescent="0.25">
      <c r="A201" s="31" t="s">
        <v>838</v>
      </c>
      <c r="B201" s="12" t="s">
        <v>841</v>
      </c>
      <c r="C201" s="11" t="s">
        <v>840</v>
      </c>
      <c r="D201" s="11" t="s">
        <v>18</v>
      </c>
      <c r="E201" s="23" t="s">
        <v>88</v>
      </c>
      <c r="F201" s="11" t="s">
        <v>839</v>
      </c>
    </row>
    <row r="202" spans="1:6" x14ac:dyDescent="0.25">
      <c r="A202" s="31" t="s">
        <v>842</v>
      </c>
      <c r="B202" s="35" t="s">
        <v>846</v>
      </c>
      <c r="C202" s="7" t="s">
        <v>844</v>
      </c>
      <c r="D202" s="7" t="s">
        <v>73</v>
      </c>
      <c r="E202" s="8" t="s">
        <v>845</v>
      </c>
      <c r="F202" s="7" t="s">
        <v>843</v>
      </c>
    </row>
    <row r="203" spans="1:6" x14ac:dyDescent="0.25">
      <c r="A203" s="31" t="s">
        <v>847</v>
      </c>
      <c r="B203" s="35" t="s">
        <v>9035</v>
      </c>
      <c r="C203" s="7" t="s">
        <v>849</v>
      </c>
      <c r="D203" s="7" t="s">
        <v>73</v>
      </c>
      <c r="E203" s="8" t="s">
        <v>235</v>
      </c>
      <c r="F203" s="7" t="s">
        <v>848</v>
      </c>
    </row>
    <row r="204" spans="1:6" x14ac:dyDescent="0.25">
      <c r="A204" s="31" t="s">
        <v>850</v>
      </c>
      <c r="B204" s="12" t="s">
        <v>853</v>
      </c>
      <c r="C204" s="11" t="s">
        <v>852</v>
      </c>
      <c r="D204" s="11" t="s">
        <v>109</v>
      </c>
      <c r="E204" s="23" t="s">
        <v>113</v>
      </c>
      <c r="F204" s="11" t="s">
        <v>851</v>
      </c>
    </row>
    <row r="205" spans="1:6" x14ac:dyDescent="0.25">
      <c r="A205" s="31" t="s">
        <v>854</v>
      </c>
      <c r="B205" s="41"/>
      <c r="C205" s="42" t="s">
        <v>856</v>
      </c>
      <c r="D205" s="42" t="s">
        <v>7</v>
      </c>
      <c r="E205" s="44" t="s">
        <v>857</v>
      </c>
      <c r="F205" s="42" t="s">
        <v>855</v>
      </c>
    </row>
    <row r="206" spans="1:6" ht="30" x14ac:dyDescent="0.25">
      <c r="A206" s="31" t="s">
        <v>858</v>
      </c>
      <c r="B206" s="12" t="s">
        <v>862</v>
      </c>
      <c r="C206" s="11" t="s">
        <v>860</v>
      </c>
      <c r="D206" s="11" t="s">
        <v>109</v>
      </c>
      <c r="E206" s="23" t="s">
        <v>861</v>
      </c>
      <c r="F206" s="11" t="s">
        <v>859</v>
      </c>
    </row>
    <row r="207" spans="1:6" x14ac:dyDescent="0.25">
      <c r="A207" s="31" t="s">
        <v>863</v>
      </c>
      <c r="B207" s="35" t="s">
        <v>866</v>
      </c>
      <c r="C207" s="7" t="s">
        <v>865</v>
      </c>
      <c r="D207" s="7" t="s">
        <v>73</v>
      </c>
      <c r="E207" s="8" t="s">
        <v>235</v>
      </c>
      <c r="F207" s="7" t="s">
        <v>864</v>
      </c>
    </row>
    <row r="208" spans="1:6" x14ac:dyDescent="0.25">
      <c r="A208" s="31" t="s">
        <v>867</v>
      </c>
      <c r="B208" s="12" t="s">
        <v>870</v>
      </c>
      <c r="C208" s="11" t="s">
        <v>869</v>
      </c>
      <c r="D208" s="11" t="s">
        <v>109</v>
      </c>
      <c r="E208" s="23" t="s">
        <v>146</v>
      </c>
      <c r="F208" s="11" t="s">
        <v>868</v>
      </c>
    </row>
    <row r="209" spans="1:6" x14ac:dyDescent="0.25">
      <c r="A209" s="31" t="s">
        <v>871</v>
      </c>
      <c r="B209" s="35" t="s">
        <v>874</v>
      </c>
      <c r="C209" s="7" t="s">
        <v>873</v>
      </c>
      <c r="D209" s="7" t="s">
        <v>73</v>
      </c>
      <c r="E209" s="8" t="s">
        <v>385</v>
      </c>
      <c r="F209" s="7" t="s">
        <v>872</v>
      </c>
    </row>
    <row r="210" spans="1:6" x14ac:dyDescent="0.25">
      <c r="A210" s="31" t="s">
        <v>875</v>
      </c>
      <c r="B210" s="35" t="s">
        <v>879</v>
      </c>
      <c r="C210" s="7" t="s">
        <v>877</v>
      </c>
      <c r="D210" s="7" t="s">
        <v>38</v>
      </c>
      <c r="E210" s="8" t="s">
        <v>878</v>
      </c>
      <c r="F210" s="7" t="s">
        <v>876</v>
      </c>
    </row>
    <row r="211" spans="1:6" x14ac:dyDescent="0.25">
      <c r="A211" s="31" t="s">
        <v>880</v>
      </c>
      <c r="B211" s="35" t="s">
        <v>883</v>
      </c>
      <c r="C211" s="7" t="s">
        <v>882</v>
      </c>
      <c r="D211" s="7" t="s">
        <v>73</v>
      </c>
      <c r="E211" s="8" t="s">
        <v>347</v>
      </c>
      <c r="F211" s="7" t="s">
        <v>881</v>
      </c>
    </row>
    <row r="212" spans="1:6" x14ac:dyDescent="0.25">
      <c r="A212" s="31" t="s">
        <v>884</v>
      </c>
      <c r="B212" s="35" t="s">
        <v>887</v>
      </c>
      <c r="C212" s="7" t="s">
        <v>886</v>
      </c>
      <c r="D212" s="7" t="s">
        <v>73</v>
      </c>
      <c r="E212" s="8" t="s">
        <v>497</v>
      </c>
      <c r="F212" s="7" t="s">
        <v>885</v>
      </c>
    </row>
    <row r="213" spans="1:6" x14ac:dyDescent="0.25">
      <c r="A213" s="31" t="s">
        <v>888</v>
      </c>
      <c r="B213" s="35" t="s">
        <v>892</v>
      </c>
      <c r="C213" s="7" t="s">
        <v>890</v>
      </c>
      <c r="D213" s="7" t="s">
        <v>73</v>
      </c>
      <c r="E213" s="8" t="s">
        <v>891</v>
      </c>
      <c r="F213" s="7" t="s">
        <v>889</v>
      </c>
    </row>
    <row r="214" spans="1:6" x14ac:dyDescent="0.25">
      <c r="A214" s="31" t="s">
        <v>893</v>
      </c>
      <c r="B214" s="48" t="s">
        <v>896</v>
      </c>
      <c r="C214" s="7" t="s">
        <v>895</v>
      </c>
      <c r="D214" s="7" t="s">
        <v>73</v>
      </c>
      <c r="E214" s="8" t="s">
        <v>235</v>
      </c>
      <c r="F214" s="7" t="s">
        <v>894</v>
      </c>
    </row>
    <row r="215" spans="1:6" ht="30" x14ac:dyDescent="0.25">
      <c r="A215" s="31" t="s">
        <v>897</v>
      </c>
      <c r="B215" s="12" t="s">
        <v>901</v>
      </c>
      <c r="C215" s="11" t="s">
        <v>899</v>
      </c>
      <c r="D215" s="11" t="s">
        <v>7</v>
      </c>
      <c r="E215" s="23" t="s">
        <v>900</v>
      </c>
      <c r="F215" s="11" t="s">
        <v>898</v>
      </c>
    </row>
    <row r="216" spans="1:6" x14ac:dyDescent="0.25">
      <c r="A216" s="31" t="s">
        <v>902</v>
      </c>
      <c r="B216" s="35" t="s">
        <v>905</v>
      </c>
      <c r="C216" s="7" t="s">
        <v>904</v>
      </c>
      <c r="D216" s="7" t="s">
        <v>73</v>
      </c>
      <c r="E216" s="8" t="s">
        <v>254</v>
      </c>
      <c r="F216" s="7" t="s">
        <v>903</v>
      </c>
    </row>
    <row r="217" spans="1:6" x14ac:dyDescent="0.25">
      <c r="A217" s="31" t="s">
        <v>906</v>
      </c>
      <c r="B217" s="58"/>
      <c r="C217" s="59" t="s">
        <v>908</v>
      </c>
      <c r="D217" s="7" t="s">
        <v>73</v>
      </c>
      <c r="E217" s="60" t="s">
        <v>584</v>
      </c>
      <c r="F217" s="59" t="s">
        <v>907</v>
      </c>
    </row>
    <row r="218" spans="1:6" x14ac:dyDescent="0.25">
      <c r="A218" s="31" t="s">
        <v>909</v>
      </c>
      <c r="B218" s="12" t="s">
        <v>190</v>
      </c>
      <c r="C218" s="11" t="s">
        <v>188</v>
      </c>
      <c r="D218" s="11" t="s">
        <v>109</v>
      </c>
      <c r="E218" s="23" t="s">
        <v>911</v>
      </c>
      <c r="F218" s="11" t="s">
        <v>910</v>
      </c>
    </row>
    <row r="219" spans="1:6" x14ac:dyDescent="0.25">
      <c r="A219" s="31" t="s">
        <v>912</v>
      </c>
      <c r="B219" s="12" t="s">
        <v>916</v>
      </c>
      <c r="C219" s="11" t="s">
        <v>914</v>
      </c>
      <c r="D219" s="11" t="s">
        <v>109</v>
      </c>
      <c r="E219" s="23" t="s">
        <v>915</v>
      </c>
      <c r="F219" s="11" t="s">
        <v>913</v>
      </c>
    </row>
    <row r="220" spans="1:6" x14ac:dyDescent="0.25">
      <c r="A220" s="31" t="s">
        <v>917</v>
      </c>
      <c r="B220" s="12" t="s">
        <v>920</v>
      </c>
      <c r="C220" s="11" t="s">
        <v>919</v>
      </c>
      <c r="D220" s="11" t="s">
        <v>18</v>
      </c>
      <c r="E220" s="23" t="s">
        <v>303</v>
      </c>
      <c r="F220" s="11" t="s">
        <v>918</v>
      </c>
    </row>
    <row r="221" spans="1:6" x14ac:dyDescent="0.25">
      <c r="A221" s="31" t="s">
        <v>921</v>
      </c>
      <c r="B221" s="35" t="s">
        <v>924</v>
      </c>
      <c r="C221" s="7" t="s">
        <v>923</v>
      </c>
      <c r="D221" s="7" t="s">
        <v>73</v>
      </c>
      <c r="E221" s="8" t="s">
        <v>729</v>
      </c>
      <c r="F221" s="7" t="s">
        <v>922</v>
      </c>
    </row>
    <row r="222" spans="1:6" x14ac:dyDescent="0.25">
      <c r="A222" s="31" t="s">
        <v>925</v>
      </c>
      <c r="B222" s="35" t="s">
        <v>929</v>
      </c>
      <c r="C222" s="7" t="s">
        <v>927</v>
      </c>
      <c r="D222" s="7" t="s">
        <v>73</v>
      </c>
      <c r="E222" s="8" t="s">
        <v>928</v>
      </c>
      <c r="F222" s="7" t="s">
        <v>926</v>
      </c>
    </row>
    <row r="223" spans="1:6" x14ac:dyDescent="0.25">
      <c r="A223" s="31" t="s">
        <v>930</v>
      </c>
      <c r="B223" s="35" t="s">
        <v>933</v>
      </c>
      <c r="C223" s="7" t="s">
        <v>932</v>
      </c>
      <c r="D223" s="7" t="s">
        <v>73</v>
      </c>
      <c r="E223" s="8" t="s">
        <v>227</v>
      </c>
      <c r="F223" s="7" t="s">
        <v>931</v>
      </c>
    </row>
    <row r="224" spans="1:6" x14ac:dyDescent="0.25">
      <c r="A224" s="31" t="s">
        <v>934</v>
      </c>
      <c r="B224" s="12" t="s">
        <v>938</v>
      </c>
      <c r="C224" s="11" t="s">
        <v>936</v>
      </c>
      <c r="D224" s="11" t="s">
        <v>18</v>
      </c>
      <c r="E224" s="23" t="s">
        <v>937</v>
      </c>
      <c r="F224" s="11" t="s">
        <v>935</v>
      </c>
    </row>
    <row r="225" spans="1:6" x14ac:dyDescent="0.25">
      <c r="A225" s="31" t="s">
        <v>939</v>
      </c>
      <c r="B225" s="35" t="s">
        <v>942</v>
      </c>
      <c r="C225" s="7" t="s">
        <v>941</v>
      </c>
      <c r="D225" s="7" t="s">
        <v>943</v>
      </c>
      <c r="E225" s="8" t="s">
        <v>206</v>
      </c>
      <c r="F225" s="7" t="s">
        <v>940</v>
      </c>
    </row>
    <row r="226" spans="1:6" x14ac:dyDescent="0.25">
      <c r="A226" s="31" t="s">
        <v>944</v>
      </c>
      <c r="B226" s="12" t="s">
        <v>948</v>
      </c>
      <c r="C226" s="11" t="s">
        <v>946</v>
      </c>
      <c r="D226" s="11" t="s">
        <v>7</v>
      </c>
      <c r="E226" s="23" t="s">
        <v>947</v>
      </c>
      <c r="F226" s="11" t="s">
        <v>945</v>
      </c>
    </row>
    <row r="227" spans="1:6" x14ac:dyDescent="0.25">
      <c r="A227" s="31" t="s">
        <v>949</v>
      </c>
      <c r="B227" s="12" t="s">
        <v>952</v>
      </c>
      <c r="C227" s="11" t="s">
        <v>951</v>
      </c>
      <c r="D227" s="11" t="s">
        <v>109</v>
      </c>
      <c r="E227" s="23" t="s">
        <v>911</v>
      </c>
      <c r="F227" s="11" t="s">
        <v>950</v>
      </c>
    </row>
    <row r="228" spans="1:6" x14ac:dyDescent="0.25">
      <c r="A228" s="31" t="s">
        <v>953</v>
      </c>
      <c r="B228" s="12" t="s">
        <v>956</v>
      </c>
      <c r="C228" s="11" t="s">
        <v>955</v>
      </c>
      <c r="D228" s="11" t="s">
        <v>109</v>
      </c>
      <c r="E228" s="23" t="s">
        <v>244</v>
      </c>
      <c r="F228" s="11" t="s">
        <v>954</v>
      </c>
    </row>
    <row r="229" spans="1:6" x14ac:dyDescent="0.25">
      <c r="A229" s="31" t="s">
        <v>957</v>
      </c>
      <c r="B229" s="12" t="s">
        <v>961</v>
      </c>
      <c r="C229" s="11" t="s">
        <v>959</v>
      </c>
      <c r="D229" s="11" t="s">
        <v>109</v>
      </c>
      <c r="E229" s="23" t="s">
        <v>960</v>
      </c>
      <c r="F229" s="11" t="s">
        <v>958</v>
      </c>
    </row>
    <row r="230" spans="1:6" x14ac:dyDescent="0.25">
      <c r="A230" s="31" t="s">
        <v>962</v>
      </c>
      <c r="B230" s="35" t="s">
        <v>965</v>
      </c>
      <c r="C230" s="7" t="s">
        <v>964</v>
      </c>
      <c r="D230" s="7" t="s">
        <v>73</v>
      </c>
      <c r="E230" s="8" t="s">
        <v>303</v>
      </c>
      <c r="F230" s="7" t="s">
        <v>963</v>
      </c>
    </row>
    <row r="231" spans="1:6" x14ac:dyDescent="0.25">
      <c r="A231" s="31" t="s">
        <v>966</v>
      </c>
      <c r="B231" s="12" t="s">
        <v>970</v>
      </c>
      <c r="C231" s="11" t="s">
        <v>968</v>
      </c>
      <c r="D231" s="11" t="s">
        <v>109</v>
      </c>
      <c r="E231" s="23" t="s">
        <v>969</v>
      </c>
      <c r="F231" s="11" t="s">
        <v>967</v>
      </c>
    </row>
    <row r="232" spans="1:6" x14ac:dyDescent="0.25">
      <c r="A232" s="31" t="s">
        <v>971</v>
      </c>
      <c r="B232" s="35" t="s">
        <v>974</v>
      </c>
      <c r="C232" s="7" t="s">
        <v>973</v>
      </c>
      <c r="D232" s="7" t="s">
        <v>38</v>
      </c>
      <c r="E232" s="8" t="s">
        <v>36</v>
      </c>
      <c r="F232" s="7" t="s">
        <v>972</v>
      </c>
    </row>
    <row r="233" spans="1:6" x14ac:dyDescent="0.25">
      <c r="A233" s="31" t="s">
        <v>975</v>
      </c>
      <c r="B233" s="35" t="s">
        <v>978</v>
      </c>
      <c r="C233" s="7" t="s">
        <v>977</v>
      </c>
      <c r="D233" s="7" t="s">
        <v>73</v>
      </c>
      <c r="E233" s="8" t="s">
        <v>845</v>
      </c>
      <c r="F233" s="7" t="s">
        <v>976</v>
      </c>
    </row>
    <row r="234" spans="1:6" x14ac:dyDescent="0.25">
      <c r="A234" s="31" t="s">
        <v>979</v>
      </c>
      <c r="B234" s="35" t="s">
        <v>982</v>
      </c>
      <c r="C234" s="7" t="s">
        <v>981</v>
      </c>
      <c r="D234" s="7" t="s">
        <v>73</v>
      </c>
      <c r="E234" s="8" t="s">
        <v>385</v>
      </c>
      <c r="F234" s="7" t="s">
        <v>980</v>
      </c>
    </row>
    <row r="235" spans="1:6" x14ac:dyDescent="0.25">
      <c r="A235" s="31" t="s">
        <v>983</v>
      </c>
      <c r="B235" s="12" t="s">
        <v>986</v>
      </c>
      <c r="C235" s="11" t="s">
        <v>985</v>
      </c>
      <c r="D235" s="11" t="s">
        <v>109</v>
      </c>
      <c r="E235" s="23" t="s">
        <v>749</v>
      </c>
      <c r="F235" s="11" t="s">
        <v>984</v>
      </c>
    </row>
    <row r="236" spans="1:6" x14ac:dyDescent="0.25">
      <c r="A236" s="31" t="s">
        <v>987</v>
      </c>
      <c r="B236" s="35" t="s">
        <v>990</v>
      </c>
      <c r="C236" s="7" t="s">
        <v>989</v>
      </c>
      <c r="D236" s="7" t="s">
        <v>73</v>
      </c>
      <c r="E236" s="8" t="s">
        <v>107</v>
      </c>
      <c r="F236" s="7" t="s">
        <v>988</v>
      </c>
    </row>
    <row r="237" spans="1:6" ht="30" x14ac:dyDescent="0.25">
      <c r="A237" s="31" t="s">
        <v>991</v>
      </c>
      <c r="B237" s="12" t="s">
        <v>994</v>
      </c>
      <c r="C237" s="11" t="s">
        <v>993</v>
      </c>
      <c r="D237" s="11" t="s">
        <v>7</v>
      </c>
      <c r="E237" s="23" t="s">
        <v>900</v>
      </c>
      <c r="F237" s="11" t="s">
        <v>992</v>
      </c>
    </row>
    <row r="238" spans="1:6" x14ac:dyDescent="0.25">
      <c r="A238" s="31" t="s">
        <v>995</v>
      </c>
      <c r="B238" s="35" t="s">
        <v>999</v>
      </c>
      <c r="C238" s="7" t="s">
        <v>997</v>
      </c>
      <c r="D238" s="7" t="s">
        <v>38</v>
      </c>
      <c r="E238" s="8" t="s">
        <v>998</v>
      </c>
      <c r="F238" s="7" t="s">
        <v>996</v>
      </c>
    </row>
    <row r="239" spans="1:6" ht="25.5" x14ac:dyDescent="0.25">
      <c r="A239" s="31" t="s">
        <v>1000</v>
      </c>
      <c r="B239" s="35" t="s">
        <v>1004</v>
      </c>
      <c r="C239" s="7" t="s">
        <v>1002</v>
      </c>
      <c r="D239" s="7" t="s">
        <v>73</v>
      </c>
      <c r="E239" s="8" t="s">
        <v>1003</v>
      </c>
      <c r="F239" s="7" t="s">
        <v>1001</v>
      </c>
    </row>
    <row r="240" spans="1:6" x14ac:dyDescent="0.25">
      <c r="A240" s="31" t="s">
        <v>1005</v>
      </c>
      <c r="B240" s="12" t="s">
        <v>1008</v>
      </c>
      <c r="C240" s="11" t="s">
        <v>1007</v>
      </c>
      <c r="D240" s="11" t="s">
        <v>109</v>
      </c>
      <c r="E240" s="23" t="s">
        <v>911</v>
      </c>
      <c r="F240" s="11" t="s">
        <v>1006</v>
      </c>
    </row>
    <row r="241" spans="1:6" x14ac:dyDescent="0.25">
      <c r="A241" s="31" t="s">
        <v>1009</v>
      </c>
      <c r="B241" s="12" t="s">
        <v>1008</v>
      </c>
      <c r="C241" s="11" t="s">
        <v>1011</v>
      </c>
      <c r="D241" s="11" t="s">
        <v>109</v>
      </c>
      <c r="E241" s="23" t="s">
        <v>1012</v>
      </c>
      <c r="F241" s="11" t="s">
        <v>1010</v>
      </c>
    </row>
    <row r="242" spans="1:6" x14ac:dyDescent="0.25">
      <c r="A242" s="31" t="s">
        <v>1013</v>
      </c>
      <c r="B242" s="12" t="s">
        <v>1017</v>
      </c>
      <c r="C242" s="11" t="s">
        <v>1015</v>
      </c>
      <c r="D242" s="11" t="s">
        <v>109</v>
      </c>
      <c r="E242" s="23" t="s">
        <v>1016</v>
      </c>
      <c r="F242" s="11" t="s">
        <v>1014</v>
      </c>
    </row>
    <row r="243" spans="1:6" ht="30" x14ac:dyDescent="0.25">
      <c r="A243" s="31" t="s">
        <v>1018</v>
      </c>
      <c r="B243" s="12" t="s">
        <v>1021</v>
      </c>
      <c r="C243" s="11" t="s">
        <v>1020</v>
      </c>
      <c r="D243" s="11" t="s">
        <v>109</v>
      </c>
      <c r="E243" s="23" t="s">
        <v>107</v>
      </c>
      <c r="F243" s="11" t="s">
        <v>1019</v>
      </c>
    </row>
    <row r="244" spans="1:6" x14ac:dyDescent="0.25">
      <c r="A244" s="31" t="s">
        <v>1022</v>
      </c>
      <c r="B244" s="35" t="s">
        <v>1024</v>
      </c>
      <c r="C244" s="7" t="s">
        <v>1023</v>
      </c>
      <c r="D244" s="7" t="s">
        <v>73</v>
      </c>
      <c r="E244" s="8" t="s">
        <v>107</v>
      </c>
      <c r="F244" s="7" t="s">
        <v>9036</v>
      </c>
    </row>
    <row r="245" spans="1:6" x14ac:dyDescent="0.25">
      <c r="A245" s="31" t="s">
        <v>1025</v>
      </c>
      <c r="B245" s="11" t="s">
        <v>1028</v>
      </c>
      <c r="C245" s="11" t="s">
        <v>1027</v>
      </c>
      <c r="D245" s="11" t="s">
        <v>38</v>
      </c>
      <c r="E245" s="23" t="s">
        <v>878</v>
      </c>
      <c r="F245" s="11" t="s">
        <v>1026</v>
      </c>
    </row>
    <row r="246" spans="1:6" x14ac:dyDescent="0.25">
      <c r="A246" s="31" t="s">
        <v>1029</v>
      </c>
      <c r="B246" s="12" t="s">
        <v>1032</v>
      </c>
      <c r="C246" s="11" t="s">
        <v>1031</v>
      </c>
      <c r="D246" s="11" t="s">
        <v>7</v>
      </c>
      <c r="E246" s="23" t="s">
        <v>900</v>
      </c>
      <c r="F246" s="11" t="s">
        <v>1030</v>
      </c>
    </row>
    <row r="247" spans="1:6" x14ac:dyDescent="0.25">
      <c r="A247" s="31" t="s">
        <v>1033</v>
      </c>
      <c r="B247" s="35" t="s">
        <v>1037</v>
      </c>
      <c r="C247" s="7" t="s">
        <v>1035</v>
      </c>
      <c r="D247" s="7" t="s">
        <v>73</v>
      </c>
      <c r="E247" s="8" t="s">
        <v>1036</v>
      </c>
      <c r="F247" s="7" t="s">
        <v>1034</v>
      </c>
    </row>
    <row r="248" spans="1:6" x14ac:dyDescent="0.25">
      <c r="A248" s="31" t="s">
        <v>1038</v>
      </c>
      <c r="B248" s="35" t="s">
        <v>1041</v>
      </c>
      <c r="C248" s="7" t="s">
        <v>1040</v>
      </c>
      <c r="D248" s="7" t="s">
        <v>38</v>
      </c>
      <c r="E248" s="8" t="s">
        <v>88</v>
      </c>
      <c r="F248" s="7" t="s">
        <v>1039</v>
      </c>
    </row>
    <row r="249" spans="1:6" x14ac:dyDescent="0.25">
      <c r="A249" s="31" t="s">
        <v>1042</v>
      </c>
      <c r="B249" s="32" t="s">
        <v>1045</v>
      </c>
      <c r="C249" s="33" t="s">
        <v>1044</v>
      </c>
      <c r="D249" s="33" t="s">
        <v>1046</v>
      </c>
      <c r="E249" s="34" t="s">
        <v>928</v>
      </c>
      <c r="F249" s="33" t="s">
        <v>1043</v>
      </c>
    </row>
    <row r="250" spans="1:6" x14ac:dyDescent="0.25">
      <c r="A250" s="31" t="s">
        <v>1047</v>
      </c>
      <c r="B250" s="32" t="s">
        <v>1045</v>
      </c>
      <c r="C250" s="33" t="s">
        <v>1044</v>
      </c>
      <c r="D250" s="33" t="s">
        <v>29</v>
      </c>
      <c r="E250" s="34" t="s">
        <v>928</v>
      </c>
      <c r="F250" s="33" t="s">
        <v>1048</v>
      </c>
    </row>
    <row r="251" spans="1:6" x14ac:dyDescent="0.25">
      <c r="A251" s="31" t="s">
        <v>1049</v>
      </c>
      <c r="B251" s="35" t="s">
        <v>1004</v>
      </c>
      <c r="C251" s="7" t="s">
        <v>1051</v>
      </c>
      <c r="D251" s="7" t="s">
        <v>38</v>
      </c>
      <c r="E251" s="8" t="s">
        <v>164</v>
      </c>
      <c r="F251" s="7" t="s">
        <v>1050</v>
      </c>
    </row>
    <row r="252" spans="1:6" x14ac:dyDescent="0.25">
      <c r="A252" s="31" t="s">
        <v>1052</v>
      </c>
      <c r="B252" s="35" t="s">
        <v>1056</v>
      </c>
      <c r="C252" s="7" t="s">
        <v>1054</v>
      </c>
      <c r="D252" s="7" t="s">
        <v>73</v>
      </c>
      <c r="E252" s="8" t="s">
        <v>1055</v>
      </c>
      <c r="F252" s="7" t="s">
        <v>1053</v>
      </c>
    </row>
    <row r="253" spans="1:6" x14ac:dyDescent="0.25">
      <c r="A253" s="31" t="s">
        <v>1057</v>
      </c>
      <c r="B253" s="35" t="s">
        <v>1060</v>
      </c>
      <c r="C253" s="7" t="s">
        <v>1059</v>
      </c>
      <c r="D253" s="7" t="s">
        <v>73</v>
      </c>
      <c r="E253" s="8" t="s">
        <v>77</v>
      </c>
      <c r="F253" s="7" t="s">
        <v>1058</v>
      </c>
    </row>
    <row r="254" spans="1:6" ht="25.5" x14ac:dyDescent="0.25">
      <c r="A254" s="31" t="s">
        <v>1061</v>
      </c>
      <c r="B254" s="35" t="s">
        <v>1065</v>
      </c>
      <c r="C254" s="7" t="s">
        <v>1063</v>
      </c>
      <c r="D254" s="7" t="s">
        <v>73</v>
      </c>
      <c r="E254" s="8" t="s">
        <v>1064</v>
      </c>
      <c r="F254" s="7" t="s">
        <v>1062</v>
      </c>
    </row>
    <row r="255" spans="1:6" x14ac:dyDescent="0.25">
      <c r="A255" s="31" t="s">
        <v>1066</v>
      </c>
      <c r="B255" s="35" t="s">
        <v>1069</v>
      </c>
      <c r="C255" s="7" t="s">
        <v>1068</v>
      </c>
      <c r="D255" s="7" t="s">
        <v>73</v>
      </c>
      <c r="E255" s="8" t="s">
        <v>122</v>
      </c>
      <c r="F255" s="7" t="s">
        <v>1067</v>
      </c>
    </row>
    <row r="256" spans="1:6" x14ac:dyDescent="0.25">
      <c r="A256" s="31" t="s">
        <v>1070</v>
      </c>
      <c r="B256" s="35" t="s">
        <v>1073</v>
      </c>
      <c r="C256" s="7" t="s">
        <v>1072</v>
      </c>
      <c r="D256" s="7" t="s">
        <v>73</v>
      </c>
      <c r="E256" s="8" t="s">
        <v>122</v>
      </c>
      <c r="F256" s="7" t="s">
        <v>1071</v>
      </c>
    </row>
    <row r="257" spans="1:6" x14ac:dyDescent="0.25">
      <c r="A257" s="31" t="s">
        <v>1074</v>
      </c>
      <c r="B257" s="35" t="s">
        <v>1077</v>
      </c>
      <c r="C257" s="7" t="s">
        <v>1076</v>
      </c>
      <c r="D257" s="7" t="s">
        <v>73</v>
      </c>
      <c r="E257" s="8" t="s">
        <v>357</v>
      </c>
      <c r="F257" s="7" t="s">
        <v>1075</v>
      </c>
    </row>
    <row r="258" spans="1:6" ht="25.5" x14ac:dyDescent="0.25">
      <c r="A258" s="31" t="s">
        <v>1078</v>
      </c>
      <c r="B258" s="35" t="s">
        <v>1081</v>
      </c>
      <c r="C258" s="7" t="s">
        <v>1080</v>
      </c>
      <c r="D258" s="7" t="s">
        <v>73</v>
      </c>
      <c r="E258" s="8" t="s">
        <v>584</v>
      </c>
      <c r="F258" s="7" t="s">
        <v>1079</v>
      </c>
    </row>
    <row r="259" spans="1:6" x14ac:dyDescent="0.25">
      <c r="A259" s="31" t="s">
        <v>1082</v>
      </c>
      <c r="B259" s="38" t="s">
        <v>1086</v>
      </c>
      <c r="C259" s="39" t="s">
        <v>1084</v>
      </c>
      <c r="D259" s="39" t="s">
        <v>73</v>
      </c>
      <c r="E259" s="40" t="s">
        <v>1085</v>
      </c>
      <c r="F259" s="39" t="s">
        <v>1083</v>
      </c>
    </row>
    <row r="260" spans="1:6" ht="30" x14ac:dyDescent="0.25">
      <c r="A260" s="31" t="s">
        <v>1087</v>
      </c>
      <c r="B260" s="12" t="s">
        <v>1090</v>
      </c>
      <c r="C260" s="11" t="s">
        <v>1089</v>
      </c>
      <c r="D260" s="11" t="s">
        <v>109</v>
      </c>
      <c r="E260" s="23" t="s">
        <v>911</v>
      </c>
      <c r="F260" s="11" t="s">
        <v>1088</v>
      </c>
    </row>
    <row r="261" spans="1:6" ht="30" x14ac:dyDescent="0.25">
      <c r="A261" s="31" t="s">
        <v>1091</v>
      </c>
      <c r="B261" s="12" t="s">
        <v>1090</v>
      </c>
      <c r="C261" s="11" t="s">
        <v>1093</v>
      </c>
      <c r="D261" s="11" t="s">
        <v>109</v>
      </c>
      <c r="E261" s="23" t="s">
        <v>911</v>
      </c>
      <c r="F261" s="11" t="s">
        <v>1092</v>
      </c>
    </row>
    <row r="262" spans="1:6" x14ac:dyDescent="0.25">
      <c r="A262" s="31" t="s">
        <v>1094</v>
      </c>
      <c r="B262" s="35" t="s">
        <v>1097</v>
      </c>
      <c r="C262" s="7" t="s">
        <v>1096</v>
      </c>
      <c r="D262" s="7" t="s">
        <v>38</v>
      </c>
      <c r="E262" s="8" t="s">
        <v>91</v>
      </c>
      <c r="F262" s="7" t="s">
        <v>1095</v>
      </c>
    </row>
    <row r="263" spans="1:6" x14ac:dyDescent="0.25">
      <c r="A263" s="31" t="s">
        <v>1098</v>
      </c>
      <c r="B263" s="35" t="s">
        <v>1101</v>
      </c>
      <c r="C263" s="7" t="s">
        <v>1100</v>
      </c>
      <c r="D263" s="7" t="s">
        <v>73</v>
      </c>
      <c r="E263" s="8" t="s">
        <v>1055</v>
      </c>
      <c r="F263" s="7" t="s">
        <v>1099</v>
      </c>
    </row>
    <row r="264" spans="1:6" x14ac:dyDescent="0.25">
      <c r="A264" s="31" t="s">
        <v>1102</v>
      </c>
      <c r="B264" s="35" t="s">
        <v>1105</v>
      </c>
      <c r="C264" s="7" t="s">
        <v>1104</v>
      </c>
      <c r="D264" s="7" t="s">
        <v>38</v>
      </c>
      <c r="E264" s="8" t="s">
        <v>206</v>
      </c>
      <c r="F264" s="7" t="s">
        <v>1103</v>
      </c>
    </row>
    <row r="265" spans="1:6" x14ac:dyDescent="0.25">
      <c r="A265" s="31" t="s">
        <v>1106</v>
      </c>
      <c r="B265" s="61" t="s">
        <v>1109</v>
      </c>
      <c r="C265" s="62" t="s">
        <v>1108</v>
      </c>
      <c r="D265" s="62" t="s">
        <v>73</v>
      </c>
      <c r="E265" s="63" t="s">
        <v>1085</v>
      </c>
      <c r="F265" s="62" t="s">
        <v>1107</v>
      </c>
    </row>
    <row r="266" spans="1:6" ht="25.5" x14ac:dyDescent="0.25">
      <c r="A266" s="31" t="s">
        <v>1110</v>
      </c>
      <c r="B266" s="35" t="s">
        <v>1114</v>
      </c>
      <c r="C266" s="7" t="s">
        <v>1112</v>
      </c>
      <c r="D266" s="7" t="s">
        <v>38</v>
      </c>
      <c r="E266" s="8" t="s">
        <v>1113</v>
      </c>
      <c r="F266" s="7" t="s">
        <v>1111</v>
      </c>
    </row>
    <row r="267" spans="1:6" x14ac:dyDescent="0.25">
      <c r="A267" s="31" t="s">
        <v>1115</v>
      </c>
      <c r="B267" s="35" t="s">
        <v>207</v>
      </c>
      <c r="C267" s="7" t="s">
        <v>205</v>
      </c>
      <c r="D267" s="7" t="s">
        <v>38</v>
      </c>
      <c r="E267" s="8" t="s">
        <v>206</v>
      </c>
      <c r="F267" s="7" t="s">
        <v>1116</v>
      </c>
    </row>
    <row r="268" spans="1:6" x14ac:dyDescent="0.25">
      <c r="A268" s="31" t="s">
        <v>1117</v>
      </c>
      <c r="B268" s="35" t="s">
        <v>1120</v>
      </c>
      <c r="C268" s="7" t="s">
        <v>1119</v>
      </c>
      <c r="D268" s="7" t="s">
        <v>73</v>
      </c>
      <c r="E268" s="8" t="s">
        <v>385</v>
      </c>
      <c r="F268" s="7" t="s">
        <v>1118</v>
      </c>
    </row>
    <row r="269" spans="1:6" x14ac:dyDescent="0.25">
      <c r="A269" s="31" t="s">
        <v>1121</v>
      </c>
      <c r="B269" s="12" t="s">
        <v>1124</v>
      </c>
      <c r="C269" s="11" t="s">
        <v>1123</v>
      </c>
      <c r="D269" s="11" t="s">
        <v>109</v>
      </c>
      <c r="E269" s="23" t="s">
        <v>113</v>
      </c>
      <c r="F269" s="11" t="s">
        <v>1122</v>
      </c>
    </row>
    <row r="270" spans="1:6" x14ac:dyDescent="0.25">
      <c r="A270" s="31" t="s">
        <v>1125</v>
      </c>
      <c r="B270" s="35" t="s">
        <v>1128</v>
      </c>
      <c r="C270" s="7" t="s">
        <v>1127</v>
      </c>
      <c r="D270" s="7" t="s">
        <v>38</v>
      </c>
      <c r="E270" s="8" t="s">
        <v>77</v>
      </c>
      <c r="F270" s="7" t="s">
        <v>1126</v>
      </c>
    </row>
    <row r="271" spans="1:6" x14ac:dyDescent="0.25">
      <c r="A271" s="31" t="s">
        <v>1129</v>
      </c>
      <c r="B271" s="12" t="s">
        <v>1132</v>
      </c>
      <c r="C271" s="11" t="s">
        <v>1131</v>
      </c>
      <c r="D271" s="11" t="s">
        <v>109</v>
      </c>
      <c r="E271" s="23" t="s">
        <v>395</v>
      </c>
      <c r="F271" s="11" t="s">
        <v>1130</v>
      </c>
    </row>
    <row r="272" spans="1:6" x14ac:dyDescent="0.25">
      <c r="A272" s="31" t="s">
        <v>1133</v>
      </c>
      <c r="B272" s="12" t="s">
        <v>1136</v>
      </c>
      <c r="C272" s="11" t="s">
        <v>1135</v>
      </c>
      <c r="D272" s="11" t="s">
        <v>38</v>
      </c>
      <c r="E272" s="23" t="s">
        <v>91</v>
      </c>
      <c r="F272" s="11" t="s">
        <v>1134</v>
      </c>
    </row>
    <row r="273" spans="1:6" ht="25.5" x14ac:dyDescent="0.25">
      <c r="A273" s="31" t="s">
        <v>1137</v>
      </c>
      <c r="B273" s="38" t="s">
        <v>1105</v>
      </c>
      <c r="C273" s="39" t="s">
        <v>1139</v>
      </c>
      <c r="D273" s="39" t="s">
        <v>38</v>
      </c>
      <c r="E273" s="40" t="s">
        <v>385</v>
      </c>
      <c r="F273" s="39" t="s">
        <v>1138</v>
      </c>
    </row>
    <row r="274" spans="1:6" x14ac:dyDescent="0.25">
      <c r="A274" s="31" t="s">
        <v>1140</v>
      </c>
      <c r="B274" s="35" t="s">
        <v>1143</v>
      </c>
      <c r="C274" s="7" t="s">
        <v>1142</v>
      </c>
      <c r="D274" s="7" t="s">
        <v>73</v>
      </c>
      <c r="E274" s="8" t="s">
        <v>107</v>
      </c>
      <c r="F274" s="7" t="s">
        <v>1141</v>
      </c>
    </row>
    <row r="275" spans="1:6" x14ac:dyDescent="0.25">
      <c r="A275" s="31" t="s">
        <v>1144</v>
      </c>
      <c r="B275" s="35" t="s">
        <v>190</v>
      </c>
      <c r="C275" s="7" t="s">
        <v>1146</v>
      </c>
      <c r="D275" s="7" t="s">
        <v>73</v>
      </c>
      <c r="E275" s="8" t="s">
        <v>107</v>
      </c>
      <c r="F275" s="7" t="s">
        <v>1145</v>
      </c>
    </row>
    <row r="276" spans="1:6" x14ac:dyDescent="0.25">
      <c r="A276" s="31" t="s">
        <v>1147</v>
      </c>
      <c r="B276" s="38" t="s">
        <v>1151</v>
      </c>
      <c r="C276" s="39" t="s">
        <v>1149</v>
      </c>
      <c r="D276" s="39" t="s">
        <v>73</v>
      </c>
      <c r="E276" s="40" t="s">
        <v>1150</v>
      </c>
      <c r="F276" s="39" t="s">
        <v>1148</v>
      </c>
    </row>
    <row r="277" spans="1:6" x14ac:dyDescent="0.25">
      <c r="A277" s="31" t="s">
        <v>1152</v>
      </c>
      <c r="B277" s="35" t="s">
        <v>1155</v>
      </c>
      <c r="C277" s="7" t="s">
        <v>1154</v>
      </c>
      <c r="D277" s="7" t="s">
        <v>73</v>
      </c>
      <c r="E277" s="8" t="s">
        <v>107</v>
      </c>
      <c r="F277" s="7" t="s">
        <v>1153</v>
      </c>
    </row>
    <row r="278" spans="1:6" x14ac:dyDescent="0.25">
      <c r="A278" s="31" t="s">
        <v>1156</v>
      </c>
      <c r="B278" s="35" t="s">
        <v>1159</v>
      </c>
      <c r="C278" s="7" t="s">
        <v>1158</v>
      </c>
      <c r="D278" s="7" t="s">
        <v>73</v>
      </c>
      <c r="E278" s="8" t="s">
        <v>206</v>
      </c>
      <c r="F278" s="7" t="s">
        <v>1157</v>
      </c>
    </row>
    <row r="279" spans="1:6" x14ac:dyDescent="0.25">
      <c r="A279" s="31" t="s">
        <v>1160</v>
      </c>
      <c r="B279" s="12" t="s">
        <v>447</v>
      </c>
      <c r="C279" s="11" t="s">
        <v>1162</v>
      </c>
      <c r="D279" s="11" t="s">
        <v>7</v>
      </c>
      <c r="E279" s="23" t="s">
        <v>857</v>
      </c>
      <c r="F279" s="11" t="s">
        <v>1161</v>
      </c>
    </row>
    <row r="280" spans="1:6" x14ac:dyDescent="0.25">
      <c r="A280" s="31" t="s">
        <v>1163</v>
      </c>
      <c r="B280" s="12" t="s">
        <v>1166</v>
      </c>
      <c r="C280" s="11" t="s">
        <v>1165</v>
      </c>
      <c r="D280" s="11" t="s">
        <v>7</v>
      </c>
      <c r="E280" s="23" t="s">
        <v>900</v>
      </c>
      <c r="F280" s="11" t="s">
        <v>1164</v>
      </c>
    </row>
    <row r="281" spans="1:6" x14ac:dyDescent="0.25">
      <c r="A281" s="31" t="s">
        <v>1167</v>
      </c>
      <c r="B281" s="35" t="s">
        <v>1170</v>
      </c>
      <c r="C281" s="7" t="s">
        <v>1169</v>
      </c>
      <c r="D281" s="7" t="s">
        <v>38</v>
      </c>
      <c r="E281" s="8" t="s">
        <v>227</v>
      </c>
      <c r="F281" s="7" t="s">
        <v>1168</v>
      </c>
    </row>
    <row r="282" spans="1:6" x14ac:dyDescent="0.25">
      <c r="A282" s="31" t="s">
        <v>1171</v>
      </c>
      <c r="B282" s="35" t="s">
        <v>1174</v>
      </c>
      <c r="C282" s="7" t="s">
        <v>1173</v>
      </c>
      <c r="D282" s="7" t="s">
        <v>38</v>
      </c>
      <c r="E282" s="8" t="s">
        <v>227</v>
      </c>
      <c r="F282" s="7" t="s">
        <v>1172</v>
      </c>
    </row>
    <row r="283" spans="1:6" x14ac:dyDescent="0.25">
      <c r="A283" s="31" t="s">
        <v>1175</v>
      </c>
      <c r="B283" s="12" t="s">
        <v>1179</v>
      </c>
      <c r="C283" s="11" t="s">
        <v>1177</v>
      </c>
      <c r="D283" s="11" t="s">
        <v>7</v>
      </c>
      <c r="E283" s="23" t="s">
        <v>1178</v>
      </c>
      <c r="F283" s="11" t="s">
        <v>1176</v>
      </c>
    </row>
    <row r="284" spans="1:6" x14ac:dyDescent="0.25">
      <c r="A284" s="31" t="s">
        <v>1180</v>
      </c>
      <c r="B284" s="12" t="s">
        <v>1179</v>
      </c>
      <c r="C284" s="11" t="s">
        <v>1177</v>
      </c>
      <c r="D284" s="11" t="s">
        <v>7</v>
      </c>
      <c r="E284" s="23" t="s">
        <v>857</v>
      </c>
      <c r="F284" s="11" t="s">
        <v>1181</v>
      </c>
    </row>
    <row r="285" spans="1:6" x14ac:dyDescent="0.25">
      <c r="A285" s="31" t="s">
        <v>1182</v>
      </c>
      <c r="B285" s="35" t="s">
        <v>1185</v>
      </c>
      <c r="C285" s="7" t="s">
        <v>1184</v>
      </c>
      <c r="D285" s="7" t="s">
        <v>73</v>
      </c>
      <c r="E285" s="8" t="s">
        <v>947</v>
      </c>
      <c r="F285" s="7" t="s">
        <v>1183</v>
      </c>
    </row>
    <row r="286" spans="1:6" x14ac:dyDescent="0.25">
      <c r="A286" s="31" t="s">
        <v>1186</v>
      </c>
      <c r="B286" s="12" t="s">
        <v>1189</v>
      </c>
      <c r="C286" s="11" t="s">
        <v>1188</v>
      </c>
      <c r="D286" s="11" t="s">
        <v>109</v>
      </c>
      <c r="E286" s="23" t="s">
        <v>729</v>
      </c>
      <c r="F286" s="11" t="s">
        <v>1187</v>
      </c>
    </row>
    <row r="287" spans="1:6" x14ac:dyDescent="0.25">
      <c r="A287" s="31" t="s">
        <v>1190</v>
      </c>
      <c r="B287" s="35" t="s">
        <v>1193</v>
      </c>
      <c r="C287" s="7" t="s">
        <v>1192</v>
      </c>
      <c r="D287" s="7" t="s">
        <v>38</v>
      </c>
      <c r="E287" s="8" t="s">
        <v>77</v>
      </c>
      <c r="F287" s="7" t="s">
        <v>1191</v>
      </c>
    </row>
    <row r="288" spans="1:6" x14ac:dyDescent="0.25">
      <c r="A288" s="31" t="s">
        <v>1194</v>
      </c>
      <c r="B288" s="12" t="s">
        <v>1198</v>
      </c>
      <c r="C288" s="11" t="s">
        <v>1196</v>
      </c>
      <c r="D288" s="11" t="s">
        <v>109</v>
      </c>
      <c r="E288" s="23" t="s">
        <v>1197</v>
      </c>
      <c r="F288" s="11" t="s">
        <v>1195</v>
      </c>
    </row>
    <row r="289" spans="1:6" x14ac:dyDescent="0.25">
      <c r="A289" s="31" t="s">
        <v>1199</v>
      </c>
      <c r="B289" s="12" t="s">
        <v>1202</v>
      </c>
      <c r="C289" s="11" t="s">
        <v>1201</v>
      </c>
      <c r="D289" s="11" t="s">
        <v>109</v>
      </c>
      <c r="E289" s="23" t="s">
        <v>729</v>
      </c>
      <c r="F289" s="11" t="s">
        <v>1200</v>
      </c>
    </row>
    <row r="290" spans="1:6" x14ac:dyDescent="0.25">
      <c r="A290" s="31" t="s">
        <v>1203</v>
      </c>
      <c r="B290" s="35" t="s">
        <v>1206</v>
      </c>
      <c r="C290" s="64" t="s">
        <v>1205</v>
      </c>
      <c r="D290" s="7" t="s">
        <v>38</v>
      </c>
      <c r="E290" s="8" t="s">
        <v>206</v>
      </c>
      <c r="F290" s="7" t="s">
        <v>1204</v>
      </c>
    </row>
    <row r="291" spans="1:6" ht="30" x14ac:dyDescent="0.25">
      <c r="A291" s="31" t="s">
        <v>1207</v>
      </c>
      <c r="B291" s="12" t="s">
        <v>1210</v>
      </c>
      <c r="C291" s="11" t="s">
        <v>1209</v>
      </c>
      <c r="D291" s="11" t="s">
        <v>109</v>
      </c>
      <c r="E291" s="23" t="s">
        <v>107</v>
      </c>
      <c r="F291" s="11" t="s">
        <v>1208</v>
      </c>
    </row>
    <row r="292" spans="1:6" x14ac:dyDescent="0.25">
      <c r="A292" s="31" t="s">
        <v>1211</v>
      </c>
      <c r="B292" s="12" t="s">
        <v>1215</v>
      </c>
      <c r="C292" s="11" t="s">
        <v>1213</v>
      </c>
      <c r="D292" s="11" t="s">
        <v>109</v>
      </c>
      <c r="E292" s="23" t="s">
        <v>1214</v>
      </c>
      <c r="F292" s="11" t="s">
        <v>1212</v>
      </c>
    </row>
    <row r="293" spans="1:6" x14ac:dyDescent="0.25">
      <c r="A293" s="31" t="s">
        <v>1216</v>
      </c>
      <c r="B293" s="12" t="s">
        <v>1220</v>
      </c>
      <c r="C293" s="11" t="s">
        <v>1218</v>
      </c>
      <c r="D293" s="11" t="s">
        <v>109</v>
      </c>
      <c r="E293" s="23" t="s">
        <v>1219</v>
      </c>
      <c r="F293" s="11" t="s">
        <v>1217</v>
      </c>
    </row>
    <row r="294" spans="1:6" x14ac:dyDescent="0.25">
      <c r="A294" s="31" t="s">
        <v>1221</v>
      </c>
      <c r="B294" s="12" t="s">
        <v>1224</v>
      </c>
      <c r="C294" s="11" t="s">
        <v>1223</v>
      </c>
      <c r="D294" s="11" t="s">
        <v>109</v>
      </c>
      <c r="E294" s="23" t="s">
        <v>729</v>
      </c>
      <c r="F294" s="11" t="s">
        <v>1222</v>
      </c>
    </row>
    <row r="295" spans="1:6" x14ac:dyDescent="0.25">
      <c r="A295" s="31" t="s">
        <v>1225</v>
      </c>
      <c r="B295" s="12" t="s">
        <v>1228</v>
      </c>
      <c r="C295" s="11" t="s">
        <v>1227</v>
      </c>
      <c r="D295" s="11" t="s">
        <v>109</v>
      </c>
      <c r="E295" s="23" t="s">
        <v>911</v>
      </c>
      <c r="F295" s="11" t="s">
        <v>1226</v>
      </c>
    </row>
    <row r="296" spans="1:6" ht="30" x14ac:dyDescent="0.25">
      <c r="A296" s="31" t="s">
        <v>1229</v>
      </c>
      <c r="B296" s="12" t="s">
        <v>1232</v>
      </c>
      <c r="C296" s="11" t="s">
        <v>1231</v>
      </c>
      <c r="D296" s="11" t="s">
        <v>109</v>
      </c>
      <c r="E296" s="23" t="s">
        <v>911</v>
      </c>
      <c r="F296" s="11" t="s">
        <v>1230</v>
      </c>
    </row>
    <row r="297" spans="1:6" x14ac:dyDescent="0.25">
      <c r="A297" s="31" t="s">
        <v>1233</v>
      </c>
      <c r="B297" s="12" t="s">
        <v>1236</v>
      </c>
      <c r="C297" s="11" t="s">
        <v>1235</v>
      </c>
      <c r="D297" s="11" t="s">
        <v>7</v>
      </c>
      <c r="E297" s="23" t="s">
        <v>303</v>
      </c>
      <c r="F297" s="11" t="s">
        <v>1234</v>
      </c>
    </row>
    <row r="298" spans="1:6" x14ac:dyDescent="0.25">
      <c r="A298" s="31" t="s">
        <v>1237</v>
      </c>
      <c r="B298" s="12" t="s">
        <v>938</v>
      </c>
      <c r="C298" s="11" t="s">
        <v>936</v>
      </c>
      <c r="D298" s="11" t="s">
        <v>7</v>
      </c>
      <c r="E298" s="23" t="s">
        <v>164</v>
      </c>
      <c r="F298" s="11" t="s">
        <v>1238</v>
      </c>
    </row>
    <row r="299" spans="1:6" x14ac:dyDescent="0.25">
      <c r="A299" s="31" t="s">
        <v>1239</v>
      </c>
      <c r="B299" s="12" t="s">
        <v>1242</v>
      </c>
      <c r="C299" s="11" t="s">
        <v>1241</v>
      </c>
      <c r="D299" s="11" t="s">
        <v>109</v>
      </c>
      <c r="E299" s="23" t="s">
        <v>36</v>
      </c>
      <c r="F299" s="11" t="s">
        <v>1240</v>
      </c>
    </row>
    <row r="300" spans="1:6" x14ac:dyDescent="0.25">
      <c r="A300" s="31" t="s">
        <v>1243</v>
      </c>
      <c r="B300" s="12" t="s">
        <v>1246</v>
      </c>
      <c r="C300" s="11" t="s">
        <v>1245</v>
      </c>
      <c r="D300" s="11" t="s">
        <v>109</v>
      </c>
      <c r="E300" s="23" t="s">
        <v>911</v>
      </c>
      <c r="F300" s="11" t="s">
        <v>1244</v>
      </c>
    </row>
    <row r="301" spans="1:6" x14ac:dyDescent="0.25">
      <c r="A301" s="31" t="s">
        <v>1247</v>
      </c>
      <c r="B301" s="12" t="s">
        <v>268</v>
      </c>
      <c r="C301" s="11" t="s">
        <v>1249</v>
      </c>
      <c r="D301" s="11" t="s">
        <v>109</v>
      </c>
      <c r="E301" s="23" t="s">
        <v>729</v>
      </c>
      <c r="F301" s="11" t="s">
        <v>1248</v>
      </c>
    </row>
    <row r="302" spans="1:6" x14ac:dyDescent="0.25">
      <c r="A302" s="31" t="s">
        <v>1250</v>
      </c>
      <c r="B302" s="12" t="s">
        <v>1252</v>
      </c>
      <c r="C302" s="11" t="s">
        <v>285</v>
      </c>
      <c r="D302" s="11" t="s">
        <v>109</v>
      </c>
      <c r="E302" s="23" t="s">
        <v>1036</v>
      </c>
      <c r="F302" s="11" t="s">
        <v>1251</v>
      </c>
    </row>
    <row r="303" spans="1:6" x14ac:dyDescent="0.25">
      <c r="A303" s="31" t="s">
        <v>1253</v>
      </c>
      <c r="B303" s="12" t="s">
        <v>1124</v>
      </c>
      <c r="C303" s="11" t="s">
        <v>1123</v>
      </c>
      <c r="D303" s="11" t="s">
        <v>109</v>
      </c>
      <c r="E303" s="23" t="s">
        <v>107</v>
      </c>
      <c r="F303" s="11" t="s">
        <v>1254</v>
      </c>
    </row>
    <row r="304" spans="1:6" x14ac:dyDescent="0.25">
      <c r="A304" s="31" t="s">
        <v>1255</v>
      </c>
      <c r="B304" s="12" t="s">
        <v>1124</v>
      </c>
      <c r="C304" s="11" t="s">
        <v>1123</v>
      </c>
      <c r="D304" s="11" t="s">
        <v>109</v>
      </c>
      <c r="E304" s="23" t="s">
        <v>1257</v>
      </c>
      <c r="F304" s="11" t="s">
        <v>1256</v>
      </c>
    </row>
    <row r="305" spans="1:6" x14ac:dyDescent="0.25">
      <c r="A305" s="31" t="s">
        <v>1258</v>
      </c>
      <c r="B305" s="12" t="s">
        <v>796</v>
      </c>
      <c r="C305" s="11" t="s">
        <v>795</v>
      </c>
      <c r="D305" s="11" t="s">
        <v>109</v>
      </c>
      <c r="E305" s="23" t="s">
        <v>911</v>
      </c>
      <c r="F305" s="11" t="s">
        <v>1259</v>
      </c>
    </row>
    <row r="306" spans="1:6" x14ac:dyDescent="0.25">
      <c r="A306" s="31" t="s">
        <v>1260</v>
      </c>
      <c r="B306" s="12" t="s">
        <v>1264</v>
      </c>
      <c r="C306" s="11" t="s">
        <v>1262</v>
      </c>
      <c r="D306" s="11" t="s">
        <v>109</v>
      </c>
      <c r="E306" s="23" t="s">
        <v>1263</v>
      </c>
      <c r="F306" s="11" t="s">
        <v>1261</v>
      </c>
    </row>
    <row r="307" spans="1:6" x14ac:dyDescent="0.25">
      <c r="A307" s="31" t="s">
        <v>1265</v>
      </c>
      <c r="B307" s="12" t="s">
        <v>1268</v>
      </c>
      <c r="C307" s="11" t="s">
        <v>1267</v>
      </c>
      <c r="D307" s="11" t="s">
        <v>109</v>
      </c>
      <c r="E307" s="23" t="s">
        <v>729</v>
      </c>
      <c r="F307" s="11" t="s">
        <v>1266</v>
      </c>
    </row>
    <row r="308" spans="1:6" x14ac:dyDescent="0.25">
      <c r="A308" s="31" t="s">
        <v>1269</v>
      </c>
      <c r="B308" s="12" t="s">
        <v>1273</v>
      </c>
      <c r="C308" s="11" t="s">
        <v>1271</v>
      </c>
      <c r="D308" s="11" t="s">
        <v>109</v>
      </c>
      <c r="E308" s="23" t="s">
        <v>1272</v>
      </c>
      <c r="F308" s="11" t="s">
        <v>1270</v>
      </c>
    </row>
    <row r="309" spans="1:6" x14ac:dyDescent="0.25">
      <c r="A309" s="31" t="s">
        <v>1274</v>
      </c>
      <c r="B309" s="12" t="s">
        <v>1264</v>
      </c>
      <c r="C309" s="11" t="s">
        <v>1262</v>
      </c>
      <c r="D309" s="11" t="s">
        <v>109</v>
      </c>
      <c r="E309" s="23" t="s">
        <v>1276</v>
      </c>
      <c r="F309" s="11" t="s">
        <v>1275</v>
      </c>
    </row>
    <row r="310" spans="1:6" x14ac:dyDescent="0.25">
      <c r="A310" s="31" t="s">
        <v>1277</v>
      </c>
      <c r="B310" s="12" t="s">
        <v>1264</v>
      </c>
      <c r="C310" s="11" t="s">
        <v>1262</v>
      </c>
      <c r="D310" s="11" t="s">
        <v>109</v>
      </c>
      <c r="E310" s="23" t="s">
        <v>947</v>
      </c>
      <c r="F310" s="11" t="s">
        <v>1278</v>
      </c>
    </row>
    <row r="311" spans="1:6" x14ac:dyDescent="0.25">
      <c r="A311" s="31" t="s">
        <v>1279</v>
      </c>
      <c r="B311" s="12" t="s">
        <v>1283</v>
      </c>
      <c r="C311" s="11" t="s">
        <v>1281</v>
      </c>
      <c r="D311" s="11" t="s">
        <v>109</v>
      </c>
      <c r="E311" s="23" t="s">
        <v>1282</v>
      </c>
      <c r="F311" s="11" t="s">
        <v>1280</v>
      </c>
    </row>
    <row r="312" spans="1:6" x14ac:dyDescent="0.25">
      <c r="A312" s="31" t="s">
        <v>1284</v>
      </c>
      <c r="B312" s="12" t="s">
        <v>1287</v>
      </c>
      <c r="C312" s="11" t="s">
        <v>1286</v>
      </c>
      <c r="D312" s="11" t="s">
        <v>109</v>
      </c>
      <c r="E312" s="23" t="s">
        <v>911</v>
      </c>
      <c r="F312" s="11" t="s">
        <v>1285</v>
      </c>
    </row>
    <row r="313" spans="1:6" x14ac:dyDescent="0.25">
      <c r="A313" s="31" t="s">
        <v>1288</v>
      </c>
      <c r="B313" s="12" t="s">
        <v>1264</v>
      </c>
      <c r="C313" s="11" t="s">
        <v>1262</v>
      </c>
      <c r="D313" s="11" t="s">
        <v>109</v>
      </c>
      <c r="E313" s="23" t="s">
        <v>1036</v>
      </c>
      <c r="F313" s="11" t="s">
        <v>1289</v>
      </c>
    </row>
    <row r="314" spans="1:6" x14ac:dyDescent="0.25">
      <c r="A314" s="31" t="s">
        <v>1290</v>
      </c>
      <c r="B314" s="12" t="s">
        <v>1264</v>
      </c>
      <c r="C314" s="11" t="s">
        <v>1262</v>
      </c>
      <c r="D314" s="11" t="s">
        <v>109</v>
      </c>
      <c r="E314" s="23" t="s">
        <v>1292</v>
      </c>
      <c r="F314" s="11" t="s">
        <v>1291</v>
      </c>
    </row>
    <row r="315" spans="1:6" x14ac:dyDescent="0.25">
      <c r="A315" s="31" t="s">
        <v>1293</v>
      </c>
      <c r="B315" s="12" t="s">
        <v>1264</v>
      </c>
      <c r="C315" s="11" t="s">
        <v>1262</v>
      </c>
      <c r="D315" s="11" t="s">
        <v>109</v>
      </c>
      <c r="E315" s="23" t="s">
        <v>107</v>
      </c>
      <c r="F315" s="11" t="s">
        <v>1294</v>
      </c>
    </row>
    <row r="316" spans="1:6" x14ac:dyDescent="0.25">
      <c r="A316" s="31" t="s">
        <v>1295</v>
      </c>
      <c r="B316" s="12" t="s">
        <v>1298</v>
      </c>
      <c r="C316" s="11" t="s">
        <v>1297</v>
      </c>
      <c r="D316" s="11" t="s">
        <v>109</v>
      </c>
      <c r="E316" s="23" t="s">
        <v>960</v>
      </c>
      <c r="F316" s="11" t="s">
        <v>1296</v>
      </c>
    </row>
    <row r="317" spans="1:6" x14ac:dyDescent="0.25">
      <c r="A317" s="31" t="s">
        <v>1299</v>
      </c>
      <c r="B317" s="12" t="s">
        <v>1264</v>
      </c>
      <c r="C317" s="11" t="s">
        <v>1262</v>
      </c>
      <c r="D317" s="11" t="s">
        <v>109</v>
      </c>
      <c r="E317" s="23" t="s">
        <v>1036</v>
      </c>
      <c r="F317" s="11" t="s">
        <v>1300</v>
      </c>
    </row>
    <row r="318" spans="1:6" ht="30" x14ac:dyDescent="0.25">
      <c r="A318" s="31" t="s">
        <v>1301</v>
      </c>
      <c r="B318" s="12" t="s">
        <v>1264</v>
      </c>
      <c r="C318" s="11" t="s">
        <v>1262</v>
      </c>
      <c r="D318" s="11" t="s">
        <v>109</v>
      </c>
      <c r="E318" s="23" t="s">
        <v>1303</v>
      </c>
      <c r="F318" s="11" t="s">
        <v>1302</v>
      </c>
    </row>
    <row r="319" spans="1:6" x14ac:dyDescent="0.25">
      <c r="A319" s="31" t="s">
        <v>1304</v>
      </c>
      <c r="B319" s="12" t="s">
        <v>1307</v>
      </c>
      <c r="C319" s="11" t="s">
        <v>1306</v>
      </c>
      <c r="D319" s="11" t="s">
        <v>109</v>
      </c>
      <c r="E319" s="23" t="s">
        <v>911</v>
      </c>
      <c r="F319" s="11" t="s">
        <v>1305</v>
      </c>
    </row>
    <row r="320" spans="1:6" x14ac:dyDescent="0.25">
      <c r="A320" s="31" t="s">
        <v>1308</v>
      </c>
      <c r="B320" s="12" t="s">
        <v>1307</v>
      </c>
      <c r="C320" s="11" t="s">
        <v>1306</v>
      </c>
      <c r="D320" s="11" t="s">
        <v>109</v>
      </c>
      <c r="E320" s="23" t="s">
        <v>911</v>
      </c>
      <c r="F320" s="11" t="s">
        <v>1309</v>
      </c>
    </row>
    <row r="321" spans="1:6" x14ac:dyDescent="0.25">
      <c r="A321" s="31" t="s">
        <v>1310</v>
      </c>
      <c r="B321" s="12" t="s">
        <v>1313</v>
      </c>
      <c r="C321" s="11" t="s">
        <v>1312</v>
      </c>
      <c r="D321" s="11" t="s">
        <v>109</v>
      </c>
      <c r="E321" s="23" t="s">
        <v>911</v>
      </c>
      <c r="F321" s="11" t="s">
        <v>1311</v>
      </c>
    </row>
    <row r="322" spans="1:6" x14ac:dyDescent="0.25">
      <c r="A322" s="31" t="s">
        <v>1314</v>
      </c>
      <c r="B322" s="12" t="s">
        <v>1313</v>
      </c>
      <c r="C322" s="11" t="s">
        <v>1312</v>
      </c>
      <c r="D322" s="11" t="s">
        <v>109</v>
      </c>
      <c r="E322" s="23" t="s">
        <v>911</v>
      </c>
      <c r="F322" s="11" t="s">
        <v>1315</v>
      </c>
    </row>
    <row r="323" spans="1:6" ht="30" x14ac:dyDescent="0.25">
      <c r="A323" s="31" t="s">
        <v>1316</v>
      </c>
      <c r="B323" s="12" t="s">
        <v>1320</v>
      </c>
      <c r="C323" s="11" t="s">
        <v>1318</v>
      </c>
      <c r="D323" s="11" t="s">
        <v>109</v>
      </c>
      <c r="E323" s="23" t="s">
        <v>1319</v>
      </c>
      <c r="F323" s="11" t="s">
        <v>1317</v>
      </c>
    </row>
    <row r="324" spans="1:6" ht="30" x14ac:dyDescent="0.25">
      <c r="A324" s="31" t="s">
        <v>1321</v>
      </c>
      <c r="B324" s="12" t="s">
        <v>1324</v>
      </c>
      <c r="C324" s="11" t="s">
        <v>1323</v>
      </c>
      <c r="D324" s="11" t="s">
        <v>109</v>
      </c>
      <c r="E324" s="23" t="s">
        <v>845</v>
      </c>
      <c r="F324" s="11" t="s">
        <v>1322</v>
      </c>
    </row>
    <row r="325" spans="1:6" x14ac:dyDescent="0.25">
      <c r="A325" s="31" t="s">
        <v>1325</v>
      </c>
      <c r="B325" s="12" t="s">
        <v>1329</v>
      </c>
      <c r="C325" s="11" t="s">
        <v>1327</v>
      </c>
      <c r="D325" s="11" t="s">
        <v>109</v>
      </c>
      <c r="E325" s="23" t="s">
        <v>1328</v>
      </c>
      <c r="F325" s="11" t="s">
        <v>1326</v>
      </c>
    </row>
    <row r="326" spans="1:6" x14ac:dyDescent="0.25">
      <c r="A326" s="31" t="s">
        <v>1330</v>
      </c>
      <c r="B326" s="12" t="s">
        <v>1333</v>
      </c>
      <c r="C326" s="11" t="s">
        <v>1332</v>
      </c>
      <c r="D326" s="11" t="s">
        <v>109</v>
      </c>
      <c r="E326" s="23" t="s">
        <v>911</v>
      </c>
      <c r="F326" s="11" t="s">
        <v>1331</v>
      </c>
    </row>
    <row r="327" spans="1:6" x14ac:dyDescent="0.25">
      <c r="A327" s="31" t="s">
        <v>1334</v>
      </c>
      <c r="B327" s="12" t="s">
        <v>1337</v>
      </c>
      <c r="C327" s="11" t="s">
        <v>1336</v>
      </c>
      <c r="D327" s="11" t="s">
        <v>109</v>
      </c>
      <c r="E327" s="23" t="s">
        <v>1282</v>
      </c>
      <c r="F327" s="11" t="s">
        <v>1335</v>
      </c>
    </row>
    <row r="328" spans="1:6" x14ac:dyDescent="0.25">
      <c r="A328" s="31" t="s">
        <v>1338</v>
      </c>
      <c r="B328" s="12" t="s">
        <v>1341</v>
      </c>
      <c r="C328" s="11" t="s">
        <v>1340</v>
      </c>
      <c r="D328" s="11" t="s">
        <v>109</v>
      </c>
      <c r="E328" s="23" t="s">
        <v>646</v>
      </c>
      <c r="F328" s="11" t="s">
        <v>1339</v>
      </c>
    </row>
    <row r="329" spans="1:6" x14ac:dyDescent="0.25">
      <c r="A329" s="31" t="s">
        <v>1342</v>
      </c>
      <c r="B329" s="12" t="s">
        <v>1345</v>
      </c>
      <c r="C329" s="11" t="s">
        <v>1344</v>
      </c>
      <c r="D329" s="11" t="s">
        <v>109</v>
      </c>
      <c r="E329" s="23" t="s">
        <v>113</v>
      </c>
      <c r="F329" s="11" t="s">
        <v>1343</v>
      </c>
    </row>
    <row r="330" spans="1:6" x14ac:dyDescent="0.25">
      <c r="A330" s="31" t="s">
        <v>1346</v>
      </c>
      <c r="B330" s="12" t="s">
        <v>1349</v>
      </c>
      <c r="C330" s="11" t="s">
        <v>1348</v>
      </c>
      <c r="D330" s="11" t="s">
        <v>109</v>
      </c>
      <c r="E330" s="23" t="s">
        <v>911</v>
      </c>
      <c r="F330" s="11" t="s">
        <v>1347</v>
      </c>
    </row>
    <row r="331" spans="1:6" ht="30" x14ac:dyDescent="0.25">
      <c r="A331" s="31" t="s">
        <v>1350</v>
      </c>
      <c r="B331" s="12" t="s">
        <v>1353</v>
      </c>
      <c r="C331" s="11" t="s">
        <v>1352</v>
      </c>
      <c r="D331" s="11" t="s">
        <v>109</v>
      </c>
      <c r="E331" s="23" t="s">
        <v>729</v>
      </c>
      <c r="F331" s="11" t="s">
        <v>1351</v>
      </c>
    </row>
    <row r="332" spans="1:6" x14ac:dyDescent="0.25">
      <c r="A332" s="31" t="s">
        <v>1354</v>
      </c>
      <c r="B332" s="12" t="s">
        <v>1358</v>
      </c>
      <c r="C332" s="11" t="s">
        <v>1356</v>
      </c>
      <c r="D332" s="11" t="s">
        <v>109</v>
      </c>
      <c r="E332" s="23" t="s">
        <v>1357</v>
      </c>
      <c r="F332" s="11" t="s">
        <v>1355</v>
      </c>
    </row>
    <row r="333" spans="1:6" x14ac:dyDescent="0.25">
      <c r="A333" s="31" t="s">
        <v>1359</v>
      </c>
      <c r="B333" s="12" t="s">
        <v>1362</v>
      </c>
      <c r="C333" s="11" t="s">
        <v>1361</v>
      </c>
      <c r="D333" s="11" t="s">
        <v>109</v>
      </c>
      <c r="E333" s="23" t="s">
        <v>113</v>
      </c>
      <c r="F333" s="11" t="s">
        <v>1360</v>
      </c>
    </row>
    <row r="334" spans="1:6" x14ac:dyDescent="0.25">
      <c r="A334" s="31" t="s">
        <v>1363</v>
      </c>
      <c r="B334" s="12" t="s">
        <v>1366</v>
      </c>
      <c r="C334" s="11" t="s">
        <v>1365</v>
      </c>
      <c r="D334" s="11" t="s">
        <v>109</v>
      </c>
      <c r="E334" s="23" t="s">
        <v>113</v>
      </c>
      <c r="F334" s="11" t="s">
        <v>1364</v>
      </c>
    </row>
    <row r="335" spans="1:6" ht="30" x14ac:dyDescent="0.25">
      <c r="A335" s="31" t="s">
        <v>1367</v>
      </c>
      <c r="B335" s="12" t="s">
        <v>1370</v>
      </c>
      <c r="C335" s="11" t="s">
        <v>1369</v>
      </c>
      <c r="D335" s="11" t="s">
        <v>109</v>
      </c>
      <c r="E335" s="23" t="s">
        <v>911</v>
      </c>
      <c r="F335" s="11" t="s">
        <v>1368</v>
      </c>
    </row>
    <row r="336" spans="1:6" x14ac:dyDescent="0.25">
      <c r="A336" s="31" t="s">
        <v>1371</v>
      </c>
      <c r="B336" s="12" t="s">
        <v>1374</v>
      </c>
      <c r="C336" s="11" t="s">
        <v>1373</v>
      </c>
      <c r="D336" s="11" t="s">
        <v>7</v>
      </c>
      <c r="E336" s="23" t="s">
        <v>11</v>
      </c>
      <c r="F336" s="11" t="s">
        <v>1372</v>
      </c>
    </row>
    <row r="337" spans="1:6" x14ac:dyDescent="0.25">
      <c r="A337" s="31" t="s">
        <v>1375</v>
      </c>
      <c r="B337" s="35" t="s">
        <v>1378</v>
      </c>
      <c r="C337" s="7" t="s">
        <v>1377</v>
      </c>
      <c r="D337" s="7" t="s">
        <v>73</v>
      </c>
      <c r="E337" s="8" t="s">
        <v>164</v>
      </c>
      <c r="F337" s="7" t="s">
        <v>1376</v>
      </c>
    </row>
    <row r="338" spans="1:6" ht="25.5" x14ac:dyDescent="0.25">
      <c r="A338" s="31" t="s">
        <v>1379</v>
      </c>
      <c r="B338" s="35" t="s">
        <v>1383</v>
      </c>
      <c r="C338" s="7" t="s">
        <v>1381</v>
      </c>
      <c r="D338" s="7" t="s">
        <v>73</v>
      </c>
      <c r="E338" s="8" t="s">
        <v>1382</v>
      </c>
      <c r="F338" s="7" t="s">
        <v>1380</v>
      </c>
    </row>
    <row r="339" spans="1:6" x14ac:dyDescent="0.25">
      <c r="A339" s="31" t="s">
        <v>1384</v>
      </c>
      <c r="B339" s="12" t="s">
        <v>1387</v>
      </c>
      <c r="C339" s="11" t="s">
        <v>1386</v>
      </c>
      <c r="D339" s="11" t="s">
        <v>73</v>
      </c>
      <c r="E339" s="23" t="s">
        <v>303</v>
      </c>
      <c r="F339" s="11" t="s">
        <v>1385</v>
      </c>
    </row>
    <row r="340" spans="1:6" ht="30" x14ac:dyDescent="0.25">
      <c r="A340" s="31" t="s">
        <v>1388</v>
      </c>
      <c r="B340" s="12" t="s">
        <v>1391</v>
      </c>
      <c r="C340" s="11" t="s">
        <v>1390</v>
      </c>
      <c r="D340" s="11" t="s">
        <v>38</v>
      </c>
      <c r="E340" s="23" t="s">
        <v>206</v>
      </c>
      <c r="F340" s="11" t="s">
        <v>1389</v>
      </c>
    </row>
    <row r="341" spans="1:6" x14ac:dyDescent="0.25">
      <c r="A341" s="31" t="s">
        <v>1392</v>
      </c>
      <c r="B341" s="12" t="s">
        <v>1396</v>
      </c>
      <c r="C341" s="11" t="s">
        <v>1394</v>
      </c>
      <c r="D341" s="11" t="s">
        <v>1397</v>
      </c>
      <c r="E341" s="23" t="s">
        <v>1395</v>
      </c>
      <c r="F341" s="11" t="s">
        <v>1393</v>
      </c>
    </row>
    <row r="342" spans="1:6" x14ac:dyDescent="0.25">
      <c r="A342" s="31" t="s">
        <v>1398</v>
      </c>
      <c r="B342" s="35" t="s">
        <v>1402</v>
      </c>
      <c r="C342" s="7" t="s">
        <v>1400</v>
      </c>
      <c r="D342" s="7" t="s">
        <v>73</v>
      </c>
      <c r="E342" s="8" t="s">
        <v>1401</v>
      </c>
      <c r="F342" s="7" t="s">
        <v>1399</v>
      </c>
    </row>
    <row r="343" spans="1:6" x14ac:dyDescent="0.25">
      <c r="A343" s="31" t="s">
        <v>1403</v>
      </c>
      <c r="B343" s="35" t="s">
        <v>1407</v>
      </c>
      <c r="C343" s="7" t="s">
        <v>1405</v>
      </c>
      <c r="D343" s="7" t="s">
        <v>73</v>
      </c>
      <c r="E343" s="8" t="s">
        <v>1406</v>
      </c>
      <c r="F343" s="7" t="s">
        <v>1404</v>
      </c>
    </row>
    <row r="344" spans="1:6" x14ac:dyDescent="0.25">
      <c r="A344" s="31" t="s">
        <v>1408</v>
      </c>
      <c r="B344" s="32" t="s">
        <v>1411</v>
      </c>
      <c r="C344" s="33" t="s">
        <v>1410</v>
      </c>
      <c r="D344" s="33" t="s">
        <v>29</v>
      </c>
      <c r="E344" s="34" t="s">
        <v>303</v>
      </c>
      <c r="F344" s="33" t="s">
        <v>1409</v>
      </c>
    </row>
    <row r="345" spans="1:6" x14ac:dyDescent="0.25">
      <c r="A345" s="31" t="s">
        <v>1412</v>
      </c>
      <c r="B345" s="12" t="s">
        <v>1415</v>
      </c>
      <c r="C345" s="11" t="s">
        <v>1414</v>
      </c>
      <c r="D345" s="11" t="s">
        <v>109</v>
      </c>
      <c r="E345" s="23" t="s">
        <v>107</v>
      </c>
      <c r="F345" s="11" t="s">
        <v>1413</v>
      </c>
    </row>
    <row r="346" spans="1:6" x14ac:dyDescent="0.25">
      <c r="A346" s="31" t="s">
        <v>1416</v>
      </c>
      <c r="B346" s="12" t="s">
        <v>1419</v>
      </c>
      <c r="C346" s="11" t="s">
        <v>1418</v>
      </c>
      <c r="D346" s="11" t="s">
        <v>109</v>
      </c>
      <c r="E346" s="23" t="s">
        <v>91</v>
      </c>
      <c r="F346" s="11" t="s">
        <v>1417</v>
      </c>
    </row>
    <row r="347" spans="1:6" x14ac:dyDescent="0.25">
      <c r="A347" s="31" t="s">
        <v>1420</v>
      </c>
      <c r="B347" s="35" t="s">
        <v>1423</v>
      </c>
      <c r="C347" s="7" t="s">
        <v>1422</v>
      </c>
      <c r="D347" s="7" t="s">
        <v>38</v>
      </c>
      <c r="E347" s="8" t="s">
        <v>77</v>
      </c>
      <c r="F347" s="7" t="s">
        <v>1421</v>
      </c>
    </row>
    <row r="348" spans="1:6" x14ac:dyDescent="0.25">
      <c r="A348" s="31" t="s">
        <v>1424</v>
      </c>
      <c r="B348" s="35" t="s">
        <v>1427</v>
      </c>
      <c r="C348" s="7" t="s">
        <v>1426</v>
      </c>
      <c r="D348" s="7" t="s">
        <v>38</v>
      </c>
      <c r="E348" s="8" t="s">
        <v>77</v>
      </c>
      <c r="F348" s="7" t="s">
        <v>1425</v>
      </c>
    </row>
    <row r="349" spans="1:6" x14ac:dyDescent="0.25">
      <c r="A349" s="31" t="s">
        <v>1428</v>
      </c>
      <c r="B349" s="35" t="s">
        <v>1431</v>
      </c>
      <c r="C349" s="7" t="s">
        <v>1430</v>
      </c>
      <c r="D349" s="7" t="s">
        <v>38</v>
      </c>
      <c r="E349" s="8" t="s">
        <v>77</v>
      </c>
      <c r="F349" s="7" t="s">
        <v>1429</v>
      </c>
    </row>
    <row r="350" spans="1:6" x14ac:dyDescent="0.25">
      <c r="A350" s="31" t="s">
        <v>1432</v>
      </c>
      <c r="B350" s="35" t="s">
        <v>1435</v>
      </c>
      <c r="C350" s="7" t="s">
        <v>1434</v>
      </c>
      <c r="D350" s="7" t="s">
        <v>38</v>
      </c>
      <c r="E350" s="8" t="s">
        <v>928</v>
      </c>
      <c r="F350" s="7" t="s">
        <v>1433</v>
      </c>
    </row>
    <row r="351" spans="1:6" x14ac:dyDescent="0.25">
      <c r="A351" s="31" t="s">
        <v>1436</v>
      </c>
      <c r="B351" s="35" t="s">
        <v>1439</v>
      </c>
      <c r="C351" s="7" t="s">
        <v>1438</v>
      </c>
      <c r="D351" s="7" t="s">
        <v>38</v>
      </c>
      <c r="E351" s="8" t="s">
        <v>77</v>
      </c>
      <c r="F351" s="7" t="s">
        <v>1437</v>
      </c>
    </row>
    <row r="352" spans="1:6" x14ac:dyDescent="0.25">
      <c r="A352" s="31" t="s">
        <v>1440</v>
      </c>
      <c r="B352" s="35" t="s">
        <v>1443</v>
      </c>
      <c r="C352" s="7" t="s">
        <v>1442</v>
      </c>
      <c r="D352" s="7" t="s">
        <v>73</v>
      </c>
      <c r="E352" s="8" t="s">
        <v>254</v>
      </c>
      <c r="F352" s="7" t="s">
        <v>1441</v>
      </c>
    </row>
    <row r="353" spans="1:6" x14ac:dyDescent="0.25">
      <c r="A353" s="31" t="s">
        <v>1444</v>
      </c>
      <c r="B353" s="35" t="s">
        <v>1447</v>
      </c>
      <c r="C353" s="7" t="s">
        <v>1446</v>
      </c>
      <c r="D353" s="7" t="s">
        <v>73</v>
      </c>
      <c r="E353" s="8" t="s">
        <v>1150</v>
      </c>
      <c r="F353" s="7" t="s">
        <v>1445</v>
      </c>
    </row>
    <row r="354" spans="1:6" x14ac:dyDescent="0.25">
      <c r="A354" s="31" t="s">
        <v>1448</v>
      </c>
      <c r="B354" s="35" t="s">
        <v>1451</v>
      </c>
      <c r="C354" s="7" t="s">
        <v>1450</v>
      </c>
      <c r="D354" s="7" t="s">
        <v>73</v>
      </c>
      <c r="E354" s="8" t="s">
        <v>535</v>
      </c>
      <c r="F354" s="7" t="s">
        <v>1449</v>
      </c>
    </row>
    <row r="355" spans="1:6" x14ac:dyDescent="0.25">
      <c r="A355" s="31" t="s">
        <v>1452</v>
      </c>
      <c r="B355" s="35" t="s">
        <v>1455</v>
      </c>
      <c r="C355" s="7" t="s">
        <v>1454</v>
      </c>
      <c r="D355" s="7" t="s">
        <v>38</v>
      </c>
      <c r="E355" s="8" t="s">
        <v>77</v>
      </c>
      <c r="F355" s="7" t="s">
        <v>1453</v>
      </c>
    </row>
    <row r="356" spans="1:6" x14ac:dyDescent="0.25">
      <c r="A356" s="31" t="s">
        <v>1456</v>
      </c>
      <c r="B356" s="35" t="s">
        <v>1459</v>
      </c>
      <c r="C356" s="7" t="s">
        <v>1458</v>
      </c>
      <c r="D356" s="7" t="s">
        <v>38</v>
      </c>
      <c r="E356" s="8" t="s">
        <v>36</v>
      </c>
      <c r="F356" s="7" t="s">
        <v>1457</v>
      </c>
    </row>
    <row r="357" spans="1:6" x14ac:dyDescent="0.25">
      <c r="A357" s="31" t="s">
        <v>1460</v>
      </c>
      <c r="B357" s="35" t="s">
        <v>1193</v>
      </c>
      <c r="C357" s="7" t="s">
        <v>1192</v>
      </c>
      <c r="D357" s="7" t="s">
        <v>38</v>
      </c>
      <c r="E357" s="8" t="s">
        <v>77</v>
      </c>
      <c r="F357" s="7" t="s">
        <v>1461</v>
      </c>
    </row>
    <row r="358" spans="1:6" x14ac:dyDescent="0.25">
      <c r="A358" s="31" t="s">
        <v>1462</v>
      </c>
      <c r="B358" s="12" t="s">
        <v>1466</v>
      </c>
      <c r="C358" s="11" t="s">
        <v>1464</v>
      </c>
      <c r="D358" s="11" t="s">
        <v>7</v>
      </c>
      <c r="E358" s="23" t="s">
        <v>1465</v>
      </c>
      <c r="F358" s="11" t="s">
        <v>1463</v>
      </c>
    </row>
    <row r="359" spans="1:6" x14ac:dyDescent="0.25">
      <c r="A359" s="31" t="s">
        <v>1467</v>
      </c>
      <c r="B359" s="52" t="s">
        <v>1466</v>
      </c>
      <c r="C359" s="53" t="s">
        <v>1464</v>
      </c>
      <c r="D359" s="53" t="s">
        <v>29</v>
      </c>
      <c r="E359" s="54" t="s">
        <v>88</v>
      </c>
      <c r="F359" s="53" t="s">
        <v>1468</v>
      </c>
    </row>
    <row r="360" spans="1:6" x14ac:dyDescent="0.25">
      <c r="A360" s="31" t="s">
        <v>1469</v>
      </c>
      <c r="B360" s="12" t="s">
        <v>1473</v>
      </c>
      <c r="C360" s="11" t="s">
        <v>1471</v>
      </c>
      <c r="D360" s="11" t="s">
        <v>109</v>
      </c>
      <c r="E360" s="23" t="s">
        <v>1472</v>
      </c>
      <c r="F360" s="11" t="s">
        <v>1470</v>
      </c>
    </row>
    <row r="361" spans="1:6" x14ac:dyDescent="0.25">
      <c r="A361" s="31" t="s">
        <v>1474</v>
      </c>
      <c r="B361" s="35" t="s">
        <v>1477</v>
      </c>
      <c r="C361" s="7" t="s">
        <v>1476</v>
      </c>
      <c r="D361" s="7" t="s">
        <v>73</v>
      </c>
      <c r="E361" s="8" t="s">
        <v>62</v>
      </c>
      <c r="F361" s="7" t="s">
        <v>1475</v>
      </c>
    </row>
    <row r="362" spans="1:6" x14ac:dyDescent="0.25">
      <c r="A362" s="31" t="s">
        <v>1478</v>
      </c>
      <c r="B362" s="12" t="s">
        <v>1166</v>
      </c>
      <c r="C362" s="11" t="s">
        <v>1165</v>
      </c>
      <c r="D362" s="11" t="s">
        <v>18</v>
      </c>
      <c r="E362" s="23" t="s">
        <v>5</v>
      </c>
      <c r="F362" s="11" t="s">
        <v>1479</v>
      </c>
    </row>
    <row r="363" spans="1:6" x14ac:dyDescent="0.25">
      <c r="A363" s="31" t="s">
        <v>1480</v>
      </c>
      <c r="B363" s="12" t="s">
        <v>1484</v>
      </c>
      <c r="C363" s="11" t="s">
        <v>1482</v>
      </c>
      <c r="D363" s="11" t="s">
        <v>18</v>
      </c>
      <c r="E363" s="23" t="s">
        <v>1483</v>
      </c>
      <c r="F363" s="11" t="s">
        <v>1481</v>
      </c>
    </row>
    <row r="364" spans="1:6" x14ac:dyDescent="0.25">
      <c r="A364" s="31" t="s">
        <v>1485</v>
      </c>
      <c r="B364" s="12" t="s">
        <v>1484</v>
      </c>
      <c r="C364" s="11" t="s">
        <v>1482</v>
      </c>
      <c r="D364" s="11" t="s">
        <v>18</v>
      </c>
      <c r="E364" s="23" t="s">
        <v>1483</v>
      </c>
      <c r="F364" s="11" t="s">
        <v>1486</v>
      </c>
    </row>
    <row r="365" spans="1:6" x14ac:dyDescent="0.25">
      <c r="A365" s="31" t="s">
        <v>1487</v>
      </c>
      <c r="B365" s="35" t="s">
        <v>1491</v>
      </c>
      <c r="C365" s="7" t="s">
        <v>1489</v>
      </c>
      <c r="D365" s="7" t="s">
        <v>73</v>
      </c>
      <c r="E365" s="8" t="s">
        <v>1490</v>
      </c>
      <c r="F365" s="7" t="s">
        <v>1488</v>
      </c>
    </row>
    <row r="366" spans="1:6" x14ac:dyDescent="0.25">
      <c r="A366" s="31" t="s">
        <v>1492</v>
      </c>
      <c r="B366" s="12" t="s">
        <v>1496</v>
      </c>
      <c r="C366" s="11" t="s">
        <v>1494</v>
      </c>
      <c r="D366" s="11" t="s">
        <v>1397</v>
      </c>
      <c r="E366" s="23" t="s">
        <v>1495</v>
      </c>
      <c r="F366" s="11" t="s">
        <v>1493</v>
      </c>
    </row>
    <row r="367" spans="1:6" x14ac:dyDescent="0.25">
      <c r="A367" s="31" t="s">
        <v>1497</v>
      </c>
      <c r="B367" s="35" t="s">
        <v>1069</v>
      </c>
      <c r="C367" s="7" t="s">
        <v>1499</v>
      </c>
      <c r="D367" s="7" t="s">
        <v>73</v>
      </c>
      <c r="E367" s="8" t="s">
        <v>1500</v>
      </c>
      <c r="F367" s="7" t="s">
        <v>1498</v>
      </c>
    </row>
    <row r="368" spans="1:6" ht="30" x14ac:dyDescent="0.25">
      <c r="A368" s="31" t="s">
        <v>1501</v>
      </c>
      <c r="B368" s="12" t="s">
        <v>1505</v>
      </c>
      <c r="C368" s="11" t="s">
        <v>1503</v>
      </c>
      <c r="D368" s="11" t="s">
        <v>109</v>
      </c>
      <c r="E368" s="23" t="s">
        <v>1504</v>
      </c>
      <c r="F368" s="11" t="s">
        <v>1502</v>
      </c>
    </row>
    <row r="369" spans="1:6" x14ac:dyDescent="0.25">
      <c r="A369" s="31" t="s">
        <v>1506</v>
      </c>
      <c r="B369" s="35" t="s">
        <v>1509</v>
      </c>
      <c r="C369" s="7" t="s">
        <v>1508</v>
      </c>
      <c r="D369" s="7" t="s">
        <v>73</v>
      </c>
      <c r="E369" s="8" t="s">
        <v>1150</v>
      </c>
      <c r="F369" s="7" t="s">
        <v>1507</v>
      </c>
    </row>
    <row r="370" spans="1:6" ht="25.5" x14ac:dyDescent="0.25">
      <c r="A370" s="31" t="s">
        <v>1510</v>
      </c>
      <c r="B370" s="35" t="s">
        <v>1513</v>
      </c>
      <c r="C370" s="7" t="s">
        <v>1512</v>
      </c>
      <c r="D370" s="7" t="s">
        <v>73</v>
      </c>
      <c r="E370" s="8" t="s">
        <v>535</v>
      </c>
      <c r="F370" s="7" t="s">
        <v>1511</v>
      </c>
    </row>
    <row r="371" spans="1:6" x14ac:dyDescent="0.25">
      <c r="A371" s="31" t="s">
        <v>1514</v>
      </c>
      <c r="B371" s="12" t="s">
        <v>1516</v>
      </c>
      <c r="C371" s="11" t="s">
        <v>322</v>
      </c>
      <c r="D371" s="11" t="s">
        <v>109</v>
      </c>
      <c r="E371" s="23" t="s">
        <v>1178</v>
      </c>
      <c r="F371" s="11" t="s">
        <v>1515</v>
      </c>
    </row>
    <row r="372" spans="1:6" x14ac:dyDescent="0.25">
      <c r="A372" s="31" t="s">
        <v>1517</v>
      </c>
      <c r="B372" s="35" t="s">
        <v>1520</v>
      </c>
      <c r="C372" s="7" t="s">
        <v>1519</v>
      </c>
      <c r="D372" s="7" t="s">
        <v>73</v>
      </c>
      <c r="E372" s="8" t="s">
        <v>1150</v>
      </c>
      <c r="F372" s="7" t="s">
        <v>1518</v>
      </c>
    </row>
    <row r="373" spans="1:6" ht="25.5" x14ac:dyDescent="0.25">
      <c r="A373" s="31" t="s">
        <v>1521</v>
      </c>
      <c r="B373" s="35" t="s">
        <v>1524</v>
      </c>
      <c r="C373" s="7" t="s">
        <v>1523</v>
      </c>
      <c r="D373" s="7" t="s">
        <v>73</v>
      </c>
      <c r="E373" s="8" t="s">
        <v>422</v>
      </c>
      <c r="F373" s="7" t="s">
        <v>1522</v>
      </c>
    </row>
    <row r="374" spans="1:6" x14ac:dyDescent="0.25">
      <c r="A374" s="31" t="s">
        <v>1525</v>
      </c>
      <c r="B374" s="12" t="s">
        <v>1529</v>
      </c>
      <c r="C374" s="11" t="s">
        <v>1527</v>
      </c>
      <c r="D374" s="11" t="s">
        <v>73</v>
      </c>
      <c r="E374" s="23" t="s">
        <v>1528</v>
      </c>
      <c r="F374" s="11" t="s">
        <v>1526</v>
      </c>
    </row>
    <row r="375" spans="1:6" x14ac:dyDescent="0.25">
      <c r="A375" s="31" t="s">
        <v>1530</v>
      </c>
      <c r="B375" s="12" t="s">
        <v>1533</v>
      </c>
      <c r="C375" s="11" t="s">
        <v>1532</v>
      </c>
      <c r="D375" s="11" t="s">
        <v>109</v>
      </c>
      <c r="E375" s="23" t="s">
        <v>573</v>
      </c>
      <c r="F375" s="11" t="s">
        <v>1531</v>
      </c>
    </row>
    <row r="376" spans="1:6" x14ac:dyDescent="0.25">
      <c r="A376" s="31" t="s">
        <v>1534</v>
      </c>
      <c r="B376" s="12" t="s">
        <v>1537</v>
      </c>
      <c r="C376" s="11" t="s">
        <v>1536</v>
      </c>
      <c r="D376" s="11" t="s">
        <v>109</v>
      </c>
      <c r="E376" s="23" t="s">
        <v>1504</v>
      </c>
      <c r="F376" s="11" t="s">
        <v>1535</v>
      </c>
    </row>
    <row r="377" spans="1:6" x14ac:dyDescent="0.25">
      <c r="A377" s="31" t="s">
        <v>1538</v>
      </c>
      <c r="B377" s="12" t="s">
        <v>1542</v>
      </c>
      <c r="C377" s="11" t="s">
        <v>1540</v>
      </c>
      <c r="D377" s="11" t="s">
        <v>109</v>
      </c>
      <c r="E377" s="23" t="s">
        <v>1541</v>
      </c>
      <c r="F377" s="11" t="s">
        <v>1539</v>
      </c>
    </row>
    <row r="378" spans="1:6" x14ac:dyDescent="0.25">
      <c r="A378" s="31" t="s">
        <v>1543</v>
      </c>
      <c r="B378" s="12" t="s">
        <v>1546</v>
      </c>
      <c r="C378" s="11" t="s">
        <v>1545</v>
      </c>
      <c r="D378" s="11" t="s">
        <v>18</v>
      </c>
      <c r="E378" s="23" t="s">
        <v>475</v>
      </c>
      <c r="F378" s="11" t="s">
        <v>1544</v>
      </c>
    </row>
    <row r="379" spans="1:6" x14ac:dyDescent="0.25">
      <c r="A379" s="31" t="s">
        <v>1547</v>
      </c>
      <c r="B379" s="35" t="s">
        <v>1551</v>
      </c>
      <c r="C379" s="7" t="s">
        <v>1549</v>
      </c>
      <c r="D379" s="7" t="s">
        <v>73</v>
      </c>
      <c r="E379" s="8" t="s">
        <v>1550</v>
      </c>
      <c r="F379" s="7" t="s">
        <v>1548</v>
      </c>
    </row>
    <row r="380" spans="1:6" x14ac:dyDescent="0.25">
      <c r="A380" s="31" t="s">
        <v>1552</v>
      </c>
      <c r="B380" s="35" t="s">
        <v>1551</v>
      </c>
      <c r="C380" s="7" t="s">
        <v>1549</v>
      </c>
      <c r="D380" s="7" t="s">
        <v>73</v>
      </c>
      <c r="E380" s="8" t="s">
        <v>1150</v>
      </c>
      <c r="F380" s="7" t="s">
        <v>1553</v>
      </c>
    </row>
    <row r="381" spans="1:6" x14ac:dyDescent="0.25">
      <c r="A381" s="31" t="s">
        <v>1554</v>
      </c>
      <c r="B381" s="32" t="s">
        <v>1558</v>
      </c>
      <c r="C381" s="33" t="s">
        <v>1556</v>
      </c>
      <c r="D381" s="33" t="s">
        <v>1046</v>
      </c>
      <c r="E381" s="34" t="s">
        <v>1557</v>
      </c>
      <c r="F381" s="33" t="s">
        <v>1555</v>
      </c>
    </row>
    <row r="382" spans="1:6" x14ac:dyDescent="0.25">
      <c r="A382" s="31" t="s">
        <v>1559</v>
      </c>
      <c r="B382" s="35" t="s">
        <v>1562</v>
      </c>
      <c r="C382" s="7" t="s">
        <v>1561</v>
      </c>
      <c r="D382" s="89" t="s">
        <v>38</v>
      </c>
      <c r="E382" s="8" t="s">
        <v>77</v>
      </c>
      <c r="F382" s="7" t="s">
        <v>1560</v>
      </c>
    </row>
    <row r="383" spans="1:6" x14ac:dyDescent="0.25">
      <c r="A383" s="31" t="s">
        <v>1563</v>
      </c>
      <c r="B383" s="12" t="s">
        <v>1329</v>
      </c>
      <c r="C383" s="11" t="s">
        <v>1565</v>
      </c>
      <c r="D383" s="11" t="s">
        <v>109</v>
      </c>
      <c r="E383" s="23" t="s">
        <v>1566</v>
      </c>
      <c r="F383" s="11" t="s">
        <v>1564</v>
      </c>
    </row>
    <row r="384" spans="1:6" x14ac:dyDescent="0.25">
      <c r="A384" s="31" t="s">
        <v>1567</v>
      </c>
      <c r="B384" s="35" t="s">
        <v>1570</v>
      </c>
      <c r="C384" s="7" t="s">
        <v>1569</v>
      </c>
      <c r="D384" s="7" t="s">
        <v>73</v>
      </c>
      <c r="E384" s="8" t="s">
        <v>446</v>
      </c>
      <c r="F384" s="7" t="s">
        <v>1568</v>
      </c>
    </row>
    <row r="385" spans="1:6" x14ac:dyDescent="0.25">
      <c r="A385" s="31" t="s">
        <v>1571</v>
      </c>
      <c r="B385" s="35" t="s">
        <v>1575</v>
      </c>
      <c r="C385" s="7" t="s">
        <v>1573</v>
      </c>
      <c r="D385" s="7" t="s">
        <v>73</v>
      </c>
      <c r="E385" s="8" t="s">
        <v>1574</v>
      </c>
      <c r="F385" s="7" t="s">
        <v>1572</v>
      </c>
    </row>
    <row r="386" spans="1:6" x14ac:dyDescent="0.25">
      <c r="A386" s="31" t="s">
        <v>1576</v>
      </c>
      <c r="B386" s="35" t="s">
        <v>1579</v>
      </c>
      <c r="C386" s="7" t="s">
        <v>1578</v>
      </c>
      <c r="D386" s="89" t="s">
        <v>38</v>
      </c>
      <c r="E386" s="8" t="s">
        <v>77</v>
      </c>
      <c r="F386" s="7" t="s">
        <v>1577</v>
      </c>
    </row>
    <row r="387" spans="1:6" x14ac:dyDescent="0.25">
      <c r="A387" s="31" t="s">
        <v>1580</v>
      </c>
      <c r="B387" s="12" t="s">
        <v>1584</v>
      </c>
      <c r="C387" s="11" t="s">
        <v>1582</v>
      </c>
      <c r="D387" s="11" t="s">
        <v>109</v>
      </c>
      <c r="E387" s="23" t="s">
        <v>1583</v>
      </c>
      <c r="F387" s="11" t="s">
        <v>1581</v>
      </c>
    </row>
    <row r="388" spans="1:6" x14ac:dyDescent="0.25">
      <c r="A388" s="31" t="s">
        <v>1585</v>
      </c>
      <c r="B388" s="12" t="s">
        <v>1588</v>
      </c>
      <c r="C388" s="11" t="s">
        <v>1587</v>
      </c>
      <c r="D388" s="11" t="s">
        <v>109</v>
      </c>
      <c r="E388" s="23" t="s">
        <v>422</v>
      </c>
      <c r="F388" s="11" t="s">
        <v>1586</v>
      </c>
    </row>
    <row r="389" spans="1:6" x14ac:dyDescent="0.25">
      <c r="A389" s="31" t="s">
        <v>1589</v>
      </c>
      <c r="B389" s="35" t="s">
        <v>1592</v>
      </c>
      <c r="C389" s="7" t="s">
        <v>1591</v>
      </c>
      <c r="D389" s="7" t="s">
        <v>73</v>
      </c>
      <c r="E389" s="8" t="s">
        <v>422</v>
      </c>
      <c r="F389" s="7" t="s">
        <v>1590</v>
      </c>
    </row>
    <row r="390" spans="1:6" x14ac:dyDescent="0.25">
      <c r="A390" s="31" t="s">
        <v>1593</v>
      </c>
      <c r="B390" s="12" t="s">
        <v>1596</v>
      </c>
      <c r="C390" s="11" t="s">
        <v>1595</v>
      </c>
      <c r="D390" s="11" t="s">
        <v>38</v>
      </c>
      <c r="E390" s="23" t="s">
        <v>16</v>
      </c>
      <c r="F390" s="11" t="s">
        <v>1594</v>
      </c>
    </row>
    <row r="391" spans="1:6" x14ac:dyDescent="0.25">
      <c r="A391" s="31" t="s">
        <v>1597</v>
      </c>
      <c r="B391" s="35" t="s">
        <v>1600</v>
      </c>
      <c r="C391" s="7" t="s">
        <v>1599</v>
      </c>
      <c r="D391" s="89" t="s">
        <v>38</v>
      </c>
      <c r="E391" s="8" t="s">
        <v>77</v>
      </c>
      <c r="F391" s="7" t="s">
        <v>1598</v>
      </c>
    </row>
    <row r="392" spans="1:6" x14ac:dyDescent="0.25">
      <c r="A392" s="31" t="s">
        <v>1601</v>
      </c>
      <c r="B392" s="12" t="s">
        <v>1604</v>
      </c>
      <c r="C392" s="11" t="s">
        <v>1603</v>
      </c>
      <c r="D392" s="11" t="s">
        <v>109</v>
      </c>
      <c r="E392" s="23" t="s">
        <v>113</v>
      </c>
      <c r="F392" s="11" t="s">
        <v>1602</v>
      </c>
    </row>
    <row r="393" spans="1:6" x14ac:dyDescent="0.25">
      <c r="A393" s="31" t="s">
        <v>1605</v>
      </c>
      <c r="B393" s="32" t="s">
        <v>1609</v>
      </c>
      <c r="C393" s="33" t="s">
        <v>1607</v>
      </c>
      <c r="D393" s="33" t="s">
        <v>1046</v>
      </c>
      <c r="E393" s="34" t="s">
        <v>1608</v>
      </c>
      <c r="F393" s="33" t="s">
        <v>1606</v>
      </c>
    </row>
    <row r="394" spans="1:6" x14ac:dyDescent="0.25">
      <c r="A394" s="31" t="s">
        <v>1610</v>
      </c>
      <c r="B394" s="12" t="s">
        <v>1613</v>
      </c>
      <c r="C394" s="11" t="s">
        <v>1612</v>
      </c>
      <c r="D394" s="15" t="s">
        <v>109</v>
      </c>
      <c r="E394" s="23" t="s">
        <v>1504</v>
      </c>
      <c r="F394" s="11" t="s">
        <v>1611</v>
      </c>
    </row>
    <row r="395" spans="1:6" x14ac:dyDescent="0.25">
      <c r="A395" s="31" t="s">
        <v>1614</v>
      </c>
      <c r="B395" s="35" t="s">
        <v>1617</v>
      </c>
      <c r="C395" s="7" t="s">
        <v>1616</v>
      </c>
      <c r="D395" s="89" t="s">
        <v>38</v>
      </c>
      <c r="E395" s="8" t="s">
        <v>77</v>
      </c>
      <c r="F395" s="7" t="s">
        <v>1615</v>
      </c>
    </row>
    <row r="396" spans="1:6" x14ac:dyDescent="0.25">
      <c r="A396" s="31" t="s">
        <v>1618</v>
      </c>
      <c r="B396" s="12" t="s">
        <v>1621</v>
      </c>
      <c r="C396" s="11" t="s">
        <v>1620</v>
      </c>
      <c r="D396" s="11" t="s">
        <v>109</v>
      </c>
      <c r="E396" s="23" t="s">
        <v>136</v>
      </c>
      <c r="F396" s="11" t="s">
        <v>1619</v>
      </c>
    </row>
    <row r="397" spans="1:6" x14ac:dyDescent="0.25">
      <c r="A397" s="31" t="s">
        <v>1622</v>
      </c>
      <c r="B397" s="35" t="s">
        <v>1625</v>
      </c>
      <c r="C397" s="7" t="s">
        <v>1624</v>
      </c>
      <c r="D397" s="89" t="s">
        <v>38</v>
      </c>
      <c r="E397" s="8" t="s">
        <v>77</v>
      </c>
      <c r="F397" s="7" t="s">
        <v>1623</v>
      </c>
    </row>
    <row r="398" spans="1:6" x14ac:dyDescent="0.25">
      <c r="A398" s="31" t="s">
        <v>1626</v>
      </c>
      <c r="B398" s="35" t="s">
        <v>1629</v>
      </c>
      <c r="C398" s="7" t="s">
        <v>1628</v>
      </c>
      <c r="D398" s="89" t="s">
        <v>38</v>
      </c>
      <c r="E398" s="8" t="s">
        <v>77</v>
      </c>
      <c r="F398" s="7" t="s">
        <v>1627</v>
      </c>
    </row>
    <row r="399" spans="1:6" x14ac:dyDescent="0.25">
      <c r="A399" s="31" t="s">
        <v>1630</v>
      </c>
      <c r="B399" s="12" t="s">
        <v>1633</v>
      </c>
      <c r="C399" s="11" t="s">
        <v>1632</v>
      </c>
      <c r="D399" s="11" t="s">
        <v>109</v>
      </c>
      <c r="E399" s="23" t="s">
        <v>395</v>
      </c>
      <c r="F399" s="11" t="s">
        <v>1631</v>
      </c>
    </row>
    <row r="400" spans="1:6" x14ac:dyDescent="0.25">
      <c r="A400" s="31" t="s">
        <v>1634</v>
      </c>
      <c r="B400" s="12" t="s">
        <v>1637</v>
      </c>
      <c r="C400" s="11" t="s">
        <v>1636</v>
      </c>
      <c r="D400" s="11" t="s">
        <v>109</v>
      </c>
      <c r="E400" s="23" t="s">
        <v>395</v>
      </c>
      <c r="F400" s="11" t="s">
        <v>1635</v>
      </c>
    </row>
    <row r="401" spans="1:6" x14ac:dyDescent="0.25">
      <c r="A401" s="31" t="s">
        <v>1638</v>
      </c>
      <c r="B401" s="12" t="s">
        <v>1641</v>
      </c>
      <c r="C401" s="11" t="s">
        <v>1640</v>
      </c>
      <c r="D401" s="11" t="s">
        <v>109</v>
      </c>
      <c r="E401" s="23" t="s">
        <v>113</v>
      </c>
      <c r="F401" s="11" t="s">
        <v>1639</v>
      </c>
    </row>
    <row r="402" spans="1:6" x14ac:dyDescent="0.25">
      <c r="A402" s="31" t="s">
        <v>1642</v>
      </c>
      <c r="B402" s="12" t="s">
        <v>1645</v>
      </c>
      <c r="C402" s="11" t="s">
        <v>1644</v>
      </c>
      <c r="D402" s="11" t="s">
        <v>109</v>
      </c>
      <c r="E402" s="23" t="s">
        <v>1583</v>
      </c>
      <c r="F402" s="11" t="s">
        <v>1643</v>
      </c>
    </row>
    <row r="403" spans="1:6" x14ac:dyDescent="0.25">
      <c r="A403" s="31" t="s">
        <v>1646</v>
      </c>
      <c r="B403" s="12" t="s">
        <v>1649</v>
      </c>
      <c r="C403" s="11" t="s">
        <v>1648</v>
      </c>
      <c r="D403" s="11" t="s">
        <v>109</v>
      </c>
      <c r="E403" s="23" t="s">
        <v>395</v>
      </c>
      <c r="F403" s="11" t="s">
        <v>1647</v>
      </c>
    </row>
    <row r="404" spans="1:6" x14ac:dyDescent="0.25">
      <c r="A404" s="31" t="s">
        <v>1650</v>
      </c>
      <c r="B404" s="12" t="s">
        <v>1654</v>
      </c>
      <c r="C404" s="11" t="s">
        <v>1652</v>
      </c>
      <c r="D404" s="11" t="s">
        <v>109</v>
      </c>
      <c r="E404" s="23" t="s">
        <v>1653</v>
      </c>
      <c r="F404" s="11" t="s">
        <v>1651</v>
      </c>
    </row>
    <row r="405" spans="1:6" x14ac:dyDescent="0.25">
      <c r="A405" s="31" t="s">
        <v>1655</v>
      </c>
      <c r="B405" s="12" t="s">
        <v>1657</v>
      </c>
      <c r="C405" s="11" t="s">
        <v>579</v>
      </c>
      <c r="D405" s="11" t="s">
        <v>109</v>
      </c>
      <c r="E405" s="23" t="s">
        <v>395</v>
      </c>
      <c r="F405" s="11" t="s">
        <v>1656</v>
      </c>
    </row>
    <row r="406" spans="1:6" x14ac:dyDescent="0.25">
      <c r="A406" s="31" t="s">
        <v>1658</v>
      </c>
      <c r="B406" s="32" t="s">
        <v>1662</v>
      </c>
      <c r="C406" s="33" t="s">
        <v>1660</v>
      </c>
      <c r="D406" s="33" t="s">
        <v>1046</v>
      </c>
      <c r="E406" s="34" t="s">
        <v>1661</v>
      </c>
      <c r="F406" s="33" t="s">
        <v>1659</v>
      </c>
    </row>
    <row r="407" spans="1:6" x14ac:dyDescent="0.25">
      <c r="A407" s="31" t="s">
        <v>1663</v>
      </c>
      <c r="B407" s="66" t="s">
        <v>1667</v>
      </c>
      <c r="C407" s="67" t="s">
        <v>1665</v>
      </c>
      <c r="D407" s="67" t="s">
        <v>1046</v>
      </c>
      <c r="E407" s="68" t="s">
        <v>1666</v>
      </c>
      <c r="F407" s="67" t="s">
        <v>1664</v>
      </c>
    </row>
    <row r="408" spans="1:6" x14ac:dyDescent="0.25">
      <c r="A408" s="31" t="s">
        <v>1668</v>
      </c>
      <c r="B408" s="32" t="s">
        <v>1516</v>
      </c>
      <c r="C408" s="33" t="s">
        <v>322</v>
      </c>
      <c r="D408" s="33" t="s">
        <v>1046</v>
      </c>
      <c r="E408" s="34" t="s">
        <v>323</v>
      </c>
      <c r="F408" s="33" t="s">
        <v>1669</v>
      </c>
    </row>
    <row r="409" spans="1:6" x14ac:dyDescent="0.25">
      <c r="A409" s="31" t="s">
        <v>1670</v>
      </c>
      <c r="B409" s="35" t="s">
        <v>1674</v>
      </c>
      <c r="C409" s="7" t="s">
        <v>1672</v>
      </c>
      <c r="D409" s="7" t="s">
        <v>73</v>
      </c>
      <c r="E409" s="8" t="s">
        <v>1673</v>
      </c>
      <c r="F409" s="7" t="s">
        <v>1671</v>
      </c>
    </row>
    <row r="410" spans="1:6" x14ac:dyDescent="0.25">
      <c r="A410" s="31" t="s">
        <v>1675</v>
      </c>
      <c r="B410" s="12" t="s">
        <v>1657</v>
      </c>
      <c r="C410" s="11" t="s">
        <v>1677</v>
      </c>
      <c r="D410" s="11" t="s">
        <v>109</v>
      </c>
      <c r="E410" s="23" t="s">
        <v>395</v>
      </c>
      <c r="F410" s="11" t="s">
        <v>1676</v>
      </c>
    </row>
    <row r="411" spans="1:6" x14ac:dyDescent="0.25">
      <c r="A411" s="31" t="s">
        <v>1678</v>
      </c>
      <c r="B411" s="12" t="s">
        <v>1657</v>
      </c>
      <c r="C411" s="11" t="s">
        <v>1677</v>
      </c>
      <c r="D411" s="11" t="s">
        <v>109</v>
      </c>
      <c r="E411" s="23" t="s">
        <v>395</v>
      </c>
      <c r="F411" s="11" t="s">
        <v>1679</v>
      </c>
    </row>
    <row r="412" spans="1:6" x14ac:dyDescent="0.25">
      <c r="A412" s="31" t="s">
        <v>1680</v>
      </c>
      <c r="B412" s="12" t="s">
        <v>1683</v>
      </c>
      <c r="C412" s="11" t="s">
        <v>1682</v>
      </c>
      <c r="D412" s="11" t="s">
        <v>109</v>
      </c>
      <c r="E412" s="23" t="s">
        <v>1504</v>
      </c>
      <c r="F412" s="11" t="s">
        <v>1681</v>
      </c>
    </row>
    <row r="413" spans="1:6" x14ac:dyDescent="0.25">
      <c r="A413" s="31" t="s">
        <v>1684</v>
      </c>
      <c r="B413" s="35" t="s">
        <v>1687</v>
      </c>
      <c r="C413" s="7" t="s">
        <v>1686</v>
      </c>
      <c r="D413" s="7" t="s">
        <v>1688</v>
      </c>
      <c r="E413" s="8" t="s">
        <v>36</v>
      </c>
      <c r="F413" s="7" t="s">
        <v>1685</v>
      </c>
    </row>
    <row r="414" spans="1:6" x14ac:dyDescent="0.25">
      <c r="A414" s="31" t="s">
        <v>1689</v>
      </c>
      <c r="B414" s="12" t="s">
        <v>1693</v>
      </c>
      <c r="C414" s="11" t="s">
        <v>1691</v>
      </c>
      <c r="D414" s="11" t="s">
        <v>109</v>
      </c>
      <c r="E414" s="23" t="s">
        <v>1692</v>
      </c>
      <c r="F414" s="11" t="s">
        <v>1690</v>
      </c>
    </row>
    <row r="415" spans="1:6" x14ac:dyDescent="0.25">
      <c r="A415" s="31" t="s">
        <v>1694</v>
      </c>
      <c r="B415" s="35" t="s">
        <v>1697</v>
      </c>
      <c r="C415" s="7" t="s">
        <v>1696</v>
      </c>
      <c r="D415" s="89" t="s">
        <v>38</v>
      </c>
      <c r="E415" s="8" t="s">
        <v>227</v>
      </c>
      <c r="F415" s="7" t="s">
        <v>1695</v>
      </c>
    </row>
    <row r="416" spans="1:6" x14ac:dyDescent="0.25">
      <c r="A416" s="31" t="s">
        <v>1698</v>
      </c>
      <c r="B416" s="35" t="s">
        <v>1701</v>
      </c>
      <c r="C416" s="7" t="s">
        <v>1700</v>
      </c>
      <c r="D416" s="89" t="s">
        <v>38</v>
      </c>
      <c r="E416" s="8" t="s">
        <v>77</v>
      </c>
      <c r="F416" s="7" t="s">
        <v>1699</v>
      </c>
    </row>
    <row r="417" spans="1:6" x14ac:dyDescent="0.25">
      <c r="A417" s="31" t="s">
        <v>1702</v>
      </c>
      <c r="B417" s="35" t="s">
        <v>684</v>
      </c>
      <c r="C417" s="7" t="s">
        <v>682</v>
      </c>
      <c r="D417" s="7" t="s">
        <v>73</v>
      </c>
      <c r="E417" s="8" t="s">
        <v>1704</v>
      </c>
      <c r="F417" s="7" t="s">
        <v>1703</v>
      </c>
    </row>
    <row r="418" spans="1:6" x14ac:dyDescent="0.25">
      <c r="A418" s="31" t="s">
        <v>1705</v>
      </c>
      <c r="B418" s="12" t="s">
        <v>1708</v>
      </c>
      <c r="C418" s="11" t="s">
        <v>1707</v>
      </c>
      <c r="D418" s="11" t="s">
        <v>109</v>
      </c>
      <c r="E418" s="23" t="s">
        <v>113</v>
      </c>
      <c r="F418" s="11" t="s">
        <v>1706</v>
      </c>
    </row>
    <row r="419" spans="1:6" x14ac:dyDescent="0.25">
      <c r="A419" s="31" t="s">
        <v>1709</v>
      </c>
      <c r="B419" s="12" t="s">
        <v>1713</v>
      </c>
      <c r="C419" s="11" t="s">
        <v>1711</v>
      </c>
      <c r="D419" s="11" t="s">
        <v>18</v>
      </c>
      <c r="E419" s="23" t="s">
        <v>1712</v>
      </c>
      <c r="F419" s="11" t="s">
        <v>1710</v>
      </c>
    </row>
    <row r="420" spans="1:6" x14ac:dyDescent="0.25">
      <c r="A420" s="31" t="s">
        <v>1714</v>
      </c>
      <c r="B420" s="12" t="s">
        <v>1717</v>
      </c>
      <c r="C420" s="11" t="s">
        <v>1716</v>
      </c>
      <c r="D420" s="11" t="s">
        <v>109</v>
      </c>
      <c r="E420" s="23" t="s">
        <v>395</v>
      </c>
      <c r="F420" s="11" t="s">
        <v>1715</v>
      </c>
    </row>
    <row r="421" spans="1:6" x14ac:dyDescent="0.25">
      <c r="A421" s="31" t="s">
        <v>1718</v>
      </c>
      <c r="B421" s="12" t="s">
        <v>1721</v>
      </c>
      <c r="C421" s="11" t="s">
        <v>1720</v>
      </c>
      <c r="D421" s="11" t="s">
        <v>109</v>
      </c>
      <c r="E421" s="23" t="s">
        <v>333</v>
      </c>
      <c r="F421" s="11" t="s">
        <v>1719</v>
      </c>
    </row>
    <row r="422" spans="1:6" x14ac:dyDescent="0.25">
      <c r="A422" s="31" t="s">
        <v>1722</v>
      </c>
      <c r="B422" s="12" t="s">
        <v>1725</v>
      </c>
      <c r="C422" s="11" t="s">
        <v>1724</v>
      </c>
      <c r="D422" s="11" t="s">
        <v>109</v>
      </c>
      <c r="E422" s="23" t="s">
        <v>357</v>
      </c>
      <c r="F422" s="11" t="s">
        <v>1723</v>
      </c>
    </row>
    <row r="423" spans="1:6" x14ac:dyDescent="0.25">
      <c r="A423" s="31" t="s">
        <v>1726</v>
      </c>
      <c r="B423" s="12" t="s">
        <v>1729</v>
      </c>
      <c r="C423" s="11" t="s">
        <v>1728</v>
      </c>
      <c r="D423" s="69" t="s">
        <v>109</v>
      </c>
      <c r="E423" s="23" t="s">
        <v>395</v>
      </c>
      <c r="F423" s="11" t="s">
        <v>1727</v>
      </c>
    </row>
    <row r="424" spans="1:6" x14ac:dyDescent="0.25">
      <c r="A424" s="31" t="s">
        <v>1730</v>
      </c>
      <c r="B424" s="12" t="s">
        <v>870</v>
      </c>
      <c r="C424" s="11" t="s">
        <v>1732</v>
      </c>
      <c r="D424" s="11" t="s">
        <v>109</v>
      </c>
      <c r="E424" s="23" t="s">
        <v>1583</v>
      </c>
      <c r="F424" s="11" t="s">
        <v>1731</v>
      </c>
    </row>
    <row r="425" spans="1:6" x14ac:dyDescent="0.25">
      <c r="A425" s="31" t="s">
        <v>1733</v>
      </c>
      <c r="B425" s="35" t="s">
        <v>1736</v>
      </c>
      <c r="C425" s="7" t="s">
        <v>1735</v>
      </c>
      <c r="D425" s="7" t="s">
        <v>73</v>
      </c>
      <c r="E425" s="8" t="s">
        <v>136</v>
      </c>
      <c r="F425" s="7" t="s">
        <v>1734</v>
      </c>
    </row>
    <row r="426" spans="1:6" x14ac:dyDescent="0.25">
      <c r="A426" s="31" t="s">
        <v>1737</v>
      </c>
      <c r="B426" s="12" t="s">
        <v>1740</v>
      </c>
      <c r="C426" s="11" t="s">
        <v>1739</v>
      </c>
      <c r="D426" s="11" t="s">
        <v>38</v>
      </c>
      <c r="E426" s="23" t="s">
        <v>16</v>
      </c>
      <c r="F426" s="11" t="s">
        <v>1738</v>
      </c>
    </row>
    <row r="427" spans="1:6" ht="25.5" x14ac:dyDescent="0.25">
      <c r="A427" s="31" t="s">
        <v>1741</v>
      </c>
      <c r="B427" s="35" t="s">
        <v>1159</v>
      </c>
      <c r="C427" s="7" t="s">
        <v>1158</v>
      </c>
      <c r="D427" s="7" t="s">
        <v>73</v>
      </c>
      <c r="E427" s="8" t="s">
        <v>1743</v>
      </c>
      <c r="F427" s="7" t="s">
        <v>1742</v>
      </c>
    </row>
    <row r="428" spans="1:6" x14ac:dyDescent="0.25">
      <c r="A428" s="31" t="s">
        <v>1744</v>
      </c>
      <c r="B428" s="35" t="s">
        <v>1747</v>
      </c>
      <c r="C428" s="7" t="s">
        <v>1746</v>
      </c>
      <c r="D428" s="7" t="s">
        <v>73</v>
      </c>
      <c r="E428" s="8" t="s">
        <v>1704</v>
      </c>
      <c r="F428" s="7" t="s">
        <v>1745</v>
      </c>
    </row>
    <row r="429" spans="1:6" ht="30" x14ac:dyDescent="0.25">
      <c r="A429" s="31" t="s">
        <v>1748</v>
      </c>
      <c r="B429" s="32" t="s">
        <v>1752</v>
      </c>
      <c r="C429" s="33" t="s">
        <v>1750</v>
      </c>
      <c r="D429" s="33" t="s">
        <v>1046</v>
      </c>
      <c r="E429" s="34" t="s">
        <v>1751</v>
      </c>
      <c r="F429" s="33" t="s">
        <v>1749</v>
      </c>
    </row>
    <row r="430" spans="1:6" x14ac:dyDescent="0.25">
      <c r="A430" s="31" t="s">
        <v>1753</v>
      </c>
      <c r="B430" s="35" t="s">
        <v>1757</v>
      </c>
      <c r="C430" s="7" t="s">
        <v>1755</v>
      </c>
      <c r="D430" s="7" t="s">
        <v>73</v>
      </c>
      <c r="E430" s="8" t="s">
        <v>1756</v>
      </c>
      <c r="F430" s="7" t="s">
        <v>1754</v>
      </c>
    </row>
    <row r="431" spans="1:6" ht="30" x14ac:dyDescent="0.25">
      <c r="A431" s="31" t="s">
        <v>1758</v>
      </c>
      <c r="B431" s="12" t="s">
        <v>1761</v>
      </c>
      <c r="C431" s="11" t="s">
        <v>1760</v>
      </c>
      <c r="D431" s="11" t="s">
        <v>109</v>
      </c>
      <c r="E431" s="23" t="s">
        <v>422</v>
      </c>
      <c r="F431" s="11" t="s">
        <v>1759</v>
      </c>
    </row>
    <row r="432" spans="1:6" x14ac:dyDescent="0.25">
      <c r="A432" s="31" t="s">
        <v>1762</v>
      </c>
      <c r="B432" s="35" t="s">
        <v>236</v>
      </c>
      <c r="C432" s="7" t="s">
        <v>198</v>
      </c>
      <c r="D432" s="7" t="s">
        <v>73</v>
      </c>
      <c r="E432" s="8" t="s">
        <v>1764</v>
      </c>
      <c r="F432" s="7" t="s">
        <v>1763</v>
      </c>
    </row>
    <row r="433" spans="1:6" x14ac:dyDescent="0.25">
      <c r="A433" s="31" t="s">
        <v>1765</v>
      </c>
      <c r="B433" s="35" t="s">
        <v>1768</v>
      </c>
      <c r="C433" s="7" t="s">
        <v>1767</v>
      </c>
      <c r="D433" s="89" t="s">
        <v>38</v>
      </c>
      <c r="E433" s="8" t="s">
        <v>928</v>
      </c>
      <c r="F433" s="7" t="s">
        <v>1766</v>
      </c>
    </row>
    <row r="434" spans="1:6" x14ac:dyDescent="0.25">
      <c r="A434" s="31" t="s">
        <v>1769</v>
      </c>
      <c r="B434" s="35" t="s">
        <v>1772</v>
      </c>
      <c r="C434" s="7" t="s">
        <v>1771</v>
      </c>
      <c r="D434" s="89" t="s">
        <v>38</v>
      </c>
      <c r="E434" s="8" t="s">
        <v>928</v>
      </c>
      <c r="F434" s="7" t="s">
        <v>1770</v>
      </c>
    </row>
    <row r="435" spans="1:6" x14ac:dyDescent="0.25">
      <c r="A435" s="31" t="s">
        <v>1773</v>
      </c>
      <c r="B435" s="35" t="s">
        <v>1776</v>
      </c>
      <c r="C435" s="7" t="s">
        <v>1775</v>
      </c>
      <c r="D435" s="7" t="s">
        <v>1777</v>
      </c>
      <c r="E435" s="8" t="s">
        <v>1704</v>
      </c>
      <c r="F435" s="7" t="s">
        <v>1774</v>
      </c>
    </row>
    <row r="436" spans="1:6" x14ac:dyDescent="0.25">
      <c r="A436" s="31" t="s">
        <v>1778</v>
      </c>
      <c r="B436" s="12" t="s">
        <v>1781</v>
      </c>
      <c r="C436" s="11" t="s">
        <v>1780</v>
      </c>
      <c r="D436" s="11" t="s">
        <v>73</v>
      </c>
      <c r="E436" s="23" t="s">
        <v>262</v>
      </c>
      <c r="F436" s="11" t="s">
        <v>1779</v>
      </c>
    </row>
    <row r="437" spans="1:6" x14ac:dyDescent="0.25">
      <c r="A437" s="31" t="s">
        <v>1782</v>
      </c>
      <c r="B437" s="35" t="s">
        <v>1786</v>
      </c>
      <c r="C437" s="7" t="s">
        <v>1784</v>
      </c>
      <c r="D437" s="7" t="s">
        <v>73</v>
      </c>
      <c r="E437" s="8" t="s">
        <v>1785</v>
      </c>
      <c r="F437" s="7" t="s">
        <v>1783</v>
      </c>
    </row>
    <row r="438" spans="1:6" x14ac:dyDescent="0.25">
      <c r="A438" s="31" t="s">
        <v>1787</v>
      </c>
      <c r="B438" s="35" t="s">
        <v>1790</v>
      </c>
      <c r="C438" s="7" t="s">
        <v>1789</v>
      </c>
      <c r="D438" s="7" t="s">
        <v>38</v>
      </c>
      <c r="E438" s="8" t="s">
        <v>1113</v>
      </c>
      <c r="F438" s="7" t="s">
        <v>1788</v>
      </c>
    </row>
    <row r="439" spans="1:6" x14ac:dyDescent="0.25">
      <c r="A439" s="31" t="s">
        <v>1791</v>
      </c>
      <c r="B439" s="35" t="s">
        <v>1794</v>
      </c>
      <c r="C439" s="7" t="s">
        <v>1793</v>
      </c>
      <c r="D439" s="89" t="s">
        <v>38</v>
      </c>
      <c r="E439" s="8" t="s">
        <v>77</v>
      </c>
      <c r="F439" s="7" t="s">
        <v>1792</v>
      </c>
    </row>
    <row r="440" spans="1:6" x14ac:dyDescent="0.25">
      <c r="A440" s="31" t="s">
        <v>1795</v>
      </c>
      <c r="B440" s="12" t="s">
        <v>1799</v>
      </c>
      <c r="C440" s="11" t="s">
        <v>1797</v>
      </c>
      <c r="D440" s="11" t="s">
        <v>73</v>
      </c>
      <c r="E440" s="23" t="s">
        <v>1798</v>
      </c>
      <c r="F440" s="11" t="s">
        <v>1796</v>
      </c>
    </row>
    <row r="441" spans="1:6" ht="30" x14ac:dyDescent="0.25">
      <c r="A441" s="31" t="s">
        <v>1800</v>
      </c>
      <c r="B441" s="10" t="s">
        <v>1804</v>
      </c>
      <c r="C441" s="9" t="s">
        <v>1802</v>
      </c>
      <c r="D441" s="9" t="s">
        <v>73</v>
      </c>
      <c r="E441" s="22" t="s">
        <v>1803</v>
      </c>
      <c r="F441" s="9" t="s">
        <v>1801</v>
      </c>
    </row>
    <row r="442" spans="1:6" x14ac:dyDescent="0.25">
      <c r="A442" s="31" t="s">
        <v>1805</v>
      </c>
      <c r="B442" s="35" t="s">
        <v>1808</v>
      </c>
      <c r="C442" s="7" t="s">
        <v>1807</v>
      </c>
      <c r="D442" s="7" t="s">
        <v>73</v>
      </c>
      <c r="E442" s="8" t="s">
        <v>127</v>
      </c>
      <c r="F442" s="7" t="s">
        <v>1806</v>
      </c>
    </row>
    <row r="443" spans="1:6" x14ac:dyDescent="0.25">
      <c r="A443" s="31" t="s">
        <v>1809</v>
      </c>
      <c r="B443" s="35" t="s">
        <v>1443</v>
      </c>
      <c r="C443" s="7" t="s">
        <v>1442</v>
      </c>
      <c r="D443" s="7" t="s">
        <v>73</v>
      </c>
      <c r="E443" s="8" t="s">
        <v>254</v>
      </c>
      <c r="F443" s="7" t="s">
        <v>1810</v>
      </c>
    </row>
    <row r="444" spans="1:6" x14ac:dyDescent="0.25">
      <c r="A444" s="31" t="s">
        <v>1811</v>
      </c>
      <c r="B444" s="38" t="s">
        <v>1814</v>
      </c>
      <c r="C444" s="39" t="s">
        <v>1813</v>
      </c>
      <c r="D444" s="39" t="s">
        <v>73</v>
      </c>
      <c r="E444" s="40" t="s">
        <v>223</v>
      </c>
      <c r="F444" s="39" t="s">
        <v>1812</v>
      </c>
    </row>
    <row r="445" spans="1:6" x14ac:dyDescent="0.25">
      <c r="A445" s="31" t="s">
        <v>1815</v>
      </c>
      <c r="B445" s="12" t="s">
        <v>1819</v>
      </c>
      <c r="C445" s="11" t="s">
        <v>1817</v>
      </c>
      <c r="D445" s="11" t="s">
        <v>109</v>
      </c>
      <c r="E445" s="23" t="s">
        <v>1818</v>
      </c>
      <c r="F445" s="11" t="s">
        <v>1816</v>
      </c>
    </row>
    <row r="446" spans="1:6" x14ac:dyDescent="0.25">
      <c r="A446" s="31" t="s">
        <v>1820</v>
      </c>
      <c r="B446" s="35" t="s">
        <v>185</v>
      </c>
      <c r="C446" s="7" t="s">
        <v>1822</v>
      </c>
      <c r="D446" s="7" t="s">
        <v>73</v>
      </c>
      <c r="E446" s="8" t="s">
        <v>1756</v>
      </c>
      <c r="F446" s="7" t="s">
        <v>1821</v>
      </c>
    </row>
    <row r="447" spans="1:6" x14ac:dyDescent="0.25">
      <c r="A447" s="31" t="s">
        <v>1823</v>
      </c>
      <c r="B447" s="35" t="s">
        <v>147</v>
      </c>
      <c r="C447" s="7" t="s">
        <v>145</v>
      </c>
      <c r="D447" s="7" t="s">
        <v>73</v>
      </c>
      <c r="E447" s="8" t="s">
        <v>107</v>
      </c>
      <c r="F447" s="7" t="s">
        <v>1824</v>
      </c>
    </row>
    <row r="448" spans="1:6" x14ac:dyDescent="0.25">
      <c r="A448" s="31" t="s">
        <v>1825</v>
      </c>
      <c r="B448" s="35" t="s">
        <v>1828</v>
      </c>
      <c r="C448" s="7" t="s">
        <v>1827</v>
      </c>
      <c r="D448" s="7" t="s">
        <v>73</v>
      </c>
      <c r="E448" s="8" t="s">
        <v>1583</v>
      </c>
      <c r="F448" s="7" t="s">
        <v>1826</v>
      </c>
    </row>
    <row r="449" spans="1:6" x14ac:dyDescent="0.25">
      <c r="A449" s="31" t="s">
        <v>1829</v>
      </c>
      <c r="B449" s="35" t="s">
        <v>1833</v>
      </c>
      <c r="C449" s="7" t="s">
        <v>1831</v>
      </c>
      <c r="D449" s="7" t="s">
        <v>73</v>
      </c>
      <c r="E449" s="8" t="s">
        <v>1832</v>
      </c>
      <c r="F449" s="7" t="s">
        <v>1830</v>
      </c>
    </row>
    <row r="450" spans="1:6" x14ac:dyDescent="0.25">
      <c r="A450" s="31" t="s">
        <v>1834</v>
      </c>
      <c r="B450" s="35" t="s">
        <v>1838</v>
      </c>
      <c r="C450" s="7" t="s">
        <v>1836</v>
      </c>
      <c r="D450" s="7" t="s">
        <v>73</v>
      </c>
      <c r="E450" s="8" t="s">
        <v>1837</v>
      </c>
      <c r="F450" s="7" t="s">
        <v>1835</v>
      </c>
    </row>
    <row r="451" spans="1:6" x14ac:dyDescent="0.25">
      <c r="A451" s="31" t="s">
        <v>1839</v>
      </c>
      <c r="B451" s="12" t="s">
        <v>1843</v>
      </c>
      <c r="C451" s="11" t="s">
        <v>1841</v>
      </c>
      <c r="D451" s="11" t="s">
        <v>73</v>
      </c>
      <c r="E451" s="23" t="s">
        <v>1842</v>
      </c>
      <c r="F451" s="11" t="s">
        <v>1840</v>
      </c>
    </row>
    <row r="452" spans="1:6" x14ac:dyDescent="0.25">
      <c r="A452" s="31" t="s">
        <v>1844</v>
      </c>
      <c r="B452" s="12" t="s">
        <v>23</v>
      </c>
      <c r="C452" s="11" t="s">
        <v>21</v>
      </c>
      <c r="D452" s="11" t="s">
        <v>109</v>
      </c>
      <c r="E452" s="23" t="s">
        <v>1846</v>
      </c>
      <c r="F452" s="11" t="s">
        <v>1845</v>
      </c>
    </row>
    <row r="453" spans="1:6" x14ac:dyDescent="0.25">
      <c r="A453" s="31" t="s">
        <v>1847</v>
      </c>
      <c r="B453" s="12" t="s">
        <v>1849</v>
      </c>
      <c r="C453" s="11" t="s">
        <v>21</v>
      </c>
      <c r="D453" s="11" t="s">
        <v>109</v>
      </c>
      <c r="E453" s="23" t="s">
        <v>1846</v>
      </c>
      <c r="F453" s="11" t="s">
        <v>1848</v>
      </c>
    </row>
    <row r="454" spans="1:6" x14ac:dyDescent="0.25">
      <c r="A454" s="31" t="s">
        <v>1850</v>
      </c>
      <c r="B454" s="12" t="s">
        <v>580</v>
      </c>
      <c r="C454" s="11" t="s">
        <v>579</v>
      </c>
      <c r="D454" s="11" t="s">
        <v>109</v>
      </c>
      <c r="E454" s="23" t="s">
        <v>1852</v>
      </c>
      <c r="F454" s="11" t="s">
        <v>1851</v>
      </c>
    </row>
    <row r="455" spans="1:6" x14ac:dyDescent="0.25">
      <c r="A455" s="31" t="s">
        <v>1853</v>
      </c>
      <c r="B455" s="12" t="s">
        <v>580</v>
      </c>
      <c r="C455" s="11" t="s">
        <v>579</v>
      </c>
      <c r="D455" s="11" t="s">
        <v>109</v>
      </c>
      <c r="E455" s="23" t="s">
        <v>11</v>
      </c>
      <c r="F455" s="11" t="s">
        <v>1854</v>
      </c>
    </row>
    <row r="456" spans="1:6" x14ac:dyDescent="0.25">
      <c r="A456" s="31" t="s">
        <v>1855</v>
      </c>
      <c r="B456" s="12" t="s">
        <v>1396</v>
      </c>
      <c r="C456" s="11" t="s">
        <v>1857</v>
      </c>
      <c r="D456" s="11" t="s">
        <v>1397</v>
      </c>
      <c r="E456" s="23" t="s">
        <v>1751</v>
      </c>
      <c r="F456" s="11" t="s">
        <v>1856</v>
      </c>
    </row>
    <row r="457" spans="1:6" x14ac:dyDescent="0.25">
      <c r="A457" s="31" t="s">
        <v>1858</v>
      </c>
      <c r="B457" s="12" t="s">
        <v>1861</v>
      </c>
      <c r="C457" s="11" t="s">
        <v>1860</v>
      </c>
      <c r="D457" s="11" t="s">
        <v>109</v>
      </c>
      <c r="E457" s="23" t="s">
        <v>1557</v>
      </c>
      <c r="F457" s="11" t="s">
        <v>1859</v>
      </c>
    </row>
    <row r="458" spans="1:6" x14ac:dyDescent="0.25">
      <c r="A458" s="31" t="s">
        <v>1862</v>
      </c>
      <c r="B458" s="12" t="s">
        <v>1865</v>
      </c>
      <c r="C458" s="11" t="s">
        <v>1864</v>
      </c>
      <c r="D458" s="11" t="s">
        <v>109</v>
      </c>
      <c r="E458" s="23" t="s">
        <v>1319</v>
      </c>
      <c r="F458" s="11" t="s">
        <v>1863</v>
      </c>
    </row>
    <row r="459" spans="1:6" x14ac:dyDescent="0.25">
      <c r="A459" s="31" t="s">
        <v>1866</v>
      </c>
      <c r="B459" s="12" t="s">
        <v>1870</v>
      </c>
      <c r="C459" s="11" t="s">
        <v>1868</v>
      </c>
      <c r="D459" s="11" t="s">
        <v>18</v>
      </c>
      <c r="E459" s="23" t="s">
        <v>1869</v>
      </c>
      <c r="F459" s="11" t="s">
        <v>1867</v>
      </c>
    </row>
    <row r="460" spans="1:6" x14ac:dyDescent="0.25">
      <c r="A460" s="31" t="s">
        <v>1871</v>
      </c>
      <c r="B460" s="12" t="s">
        <v>1874</v>
      </c>
      <c r="C460" s="11" t="s">
        <v>1873</v>
      </c>
      <c r="D460" s="11" t="s">
        <v>109</v>
      </c>
      <c r="E460" s="23" t="s">
        <v>113</v>
      </c>
      <c r="F460" s="11" t="s">
        <v>1872</v>
      </c>
    </row>
    <row r="461" spans="1:6" x14ac:dyDescent="0.25">
      <c r="A461" s="31" t="s">
        <v>1875</v>
      </c>
      <c r="B461" s="12" t="s">
        <v>1878</v>
      </c>
      <c r="C461" s="11" t="s">
        <v>1877</v>
      </c>
      <c r="D461" s="11" t="s">
        <v>109</v>
      </c>
      <c r="E461" s="23" t="s">
        <v>1504</v>
      </c>
      <c r="F461" s="11" t="s">
        <v>1876</v>
      </c>
    </row>
    <row r="462" spans="1:6" x14ac:dyDescent="0.25">
      <c r="A462" s="31" t="s">
        <v>1879</v>
      </c>
      <c r="B462" s="12" t="s">
        <v>1882</v>
      </c>
      <c r="C462" s="11" t="s">
        <v>1881</v>
      </c>
      <c r="D462" s="11" t="s">
        <v>109</v>
      </c>
      <c r="E462" s="23" t="s">
        <v>347</v>
      </c>
      <c r="F462" s="11" t="s">
        <v>1880</v>
      </c>
    </row>
    <row r="463" spans="1:6" x14ac:dyDescent="0.25">
      <c r="A463" s="31" t="s">
        <v>1883</v>
      </c>
      <c r="B463" s="12" t="s">
        <v>1887</v>
      </c>
      <c r="C463" s="11" t="s">
        <v>1885</v>
      </c>
      <c r="D463" s="11" t="s">
        <v>38</v>
      </c>
      <c r="E463" s="23" t="s">
        <v>1886</v>
      </c>
      <c r="F463" s="11" t="s">
        <v>1884</v>
      </c>
    </row>
    <row r="464" spans="1:6" x14ac:dyDescent="0.25">
      <c r="A464" s="31" t="s">
        <v>1888</v>
      </c>
      <c r="B464" s="12" t="s">
        <v>1891</v>
      </c>
      <c r="C464" s="11" t="s">
        <v>1890</v>
      </c>
      <c r="D464" s="11" t="s">
        <v>73</v>
      </c>
      <c r="E464" s="23" t="s">
        <v>88</v>
      </c>
      <c r="F464" s="11" t="s">
        <v>1889</v>
      </c>
    </row>
    <row r="465" spans="1:6" x14ac:dyDescent="0.25">
      <c r="A465" s="31" t="s">
        <v>1892</v>
      </c>
      <c r="B465" s="12" t="s">
        <v>1895</v>
      </c>
      <c r="C465" s="11" t="s">
        <v>1894</v>
      </c>
      <c r="D465" s="11" t="s">
        <v>109</v>
      </c>
      <c r="E465" s="23" t="s">
        <v>1504</v>
      </c>
      <c r="F465" s="11" t="s">
        <v>1893</v>
      </c>
    </row>
    <row r="466" spans="1:6" ht="30" x14ac:dyDescent="0.25">
      <c r="A466" s="31" t="s">
        <v>1896</v>
      </c>
      <c r="B466" s="32" t="s">
        <v>1900</v>
      </c>
      <c r="C466" s="33" t="s">
        <v>1898</v>
      </c>
      <c r="D466" s="33" t="s">
        <v>1046</v>
      </c>
      <c r="E466" s="34" t="s">
        <v>1899</v>
      </c>
      <c r="F466" s="33" t="s">
        <v>1897</v>
      </c>
    </row>
    <row r="467" spans="1:6" x14ac:dyDescent="0.25">
      <c r="A467" s="31" t="s">
        <v>1901</v>
      </c>
      <c r="B467" s="35" t="s">
        <v>1904</v>
      </c>
      <c r="C467" s="7" t="s">
        <v>1903</v>
      </c>
      <c r="D467" s="89" t="s">
        <v>38</v>
      </c>
      <c r="E467" s="8" t="s">
        <v>77</v>
      </c>
      <c r="F467" s="7" t="s">
        <v>1902</v>
      </c>
    </row>
    <row r="468" spans="1:6" x14ac:dyDescent="0.25">
      <c r="A468" s="31" t="s">
        <v>1905</v>
      </c>
      <c r="B468" s="12" t="s">
        <v>1908</v>
      </c>
      <c r="C468" s="11" t="s">
        <v>1907</v>
      </c>
      <c r="D468" s="11" t="s">
        <v>73</v>
      </c>
      <c r="E468" s="23" t="s">
        <v>88</v>
      </c>
      <c r="F468" s="11" t="s">
        <v>1906</v>
      </c>
    </row>
    <row r="469" spans="1:6" x14ac:dyDescent="0.25">
      <c r="A469" s="31" t="s">
        <v>1909</v>
      </c>
      <c r="B469" s="12" t="s">
        <v>1912</v>
      </c>
      <c r="C469" s="11" t="s">
        <v>1911</v>
      </c>
      <c r="D469" s="11" t="s">
        <v>73</v>
      </c>
      <c r="E469" s="23" t="s">
        <v>422</v>
      </c>
      <c r="F469" s="11" t="s">
        <v>1910</v>
      </c>
    </row>
    <row r="470" spans="1:6" x14ac:dyDescent="0.25">
      <c r="A470" s="31" t="s">
        <v>1913</v>
      </c>
      <c r="B470" s="12" t="s">
        <v>137</v>
      </c>
      <c r="C470" s="11" t="s">
        <v>135</v>
      </c>
      <c r="D470" s="11" t="s">
        <v>109</v>
      </c>
      <c r="E470" s="23" t="s">
        <v>136</v>
      </c>
      <c r="F470" s="11" t="s">
        <v>1914</v>
      </c>
    </row>
    <row r="471" spans="1:6" ht="30" x14ac:dyDescent="0.25">
      <c r="A471" s="31" t="s">
        <v>1915</v>
      </c>
      <c r="B471" s="12" t="s">
        <v>1919</v>
      </c>
      <c r="C471" s="11" t="s">
        <v>1917</v>
      </c>
      <c r="D471" s="11" t="s">
        <v>73</v>
      </c>
      <c r="E471" s="23" t="s">
        <v>1918</v>
      </c>
      <c r="F471" s="11" t="s">
        <v>1916</v>
      </c>
    </row>
    <row r="472" spans="1:6" x14ac:dyDescent="0.25">
      <c r="A472" s="31" t="s">
        <v>1920</v>
      </c>
      <c r="B472" s="12" t="s">
        <v>1924</v>
      </c>
      <c r="C472" s="11" t="s">
        <v>1922</v>
      </c>
      <c r="D472" s="11" t="s">
        <v>73</v>
      </c>
      <c r="E472" s="23" t="s">
        <v>1923</v>
      </c>
      <c r="F472" s="11" t="s">
        <v>1921</v>
      </c>
    </row>
    <row r="473" spans="1:6" x14ac:dyDescent="0.25">
      <c r="A473" s="31" t="s">
        <v>1925</v>
      </c>
      <c r="B473" s="12" t="s">
        <v>1928</v>
      </c>
      <c r="C473" s="11" t="s">
        <v>1927</v>
      </c>
      <c r="D473" s="11" t="s">
        <v>73</v>
      </c>
      <c r="E473" s="23" t="s">
        <v>122</v>
      </c>
      <c r="F473" s="11" t="s">
        <v>1926</v>
      </c>
    </row>
    <row r="474" spans="1:6" x14ac:dyDescent="0.25">
      <c r="A474" s="31" t="s">
        <v>1929</v>
      </c>
      <c r="B474" s="35" t="s">
        <v>1932</v>
      </c>
      <c r="C474" s="7" t="s">
        <v>1931</v>
      </c>
      <c r="D474" s="89" t="s">
        <v>38</v>
      </c>
      <c r="E474" s="8" t="s">
        <v>77</v>
      </c>
      <c r="F474" s="7" t="s">
        <v>1930</v>
      </c>
    </row>
    <row r="475" spans="1:6" x14ac:dyDescent="0.25">
      <c r="A475" s="31" t="s">
        <v>1933</v>
      </c>
      <c r="B475" s="35" t="s">
        <v>1629</v>
      </c>
      <c r="C475" s="7" t="s">
        <v>1628</v>
      </c>
      <c r="D475" s="89" t="s">
        <v>38</v>
      </c>
      <c r="E475" s="8" t="s">
        <v>77</v>
      </c>
      <c r="F475" s="7" t="s">
        <v>1934</v>
      </c>
    </row>
    <row r="476" spans="1:6" x14ac:dyDescent="0.25">
      <c r="A476" s="31" t="s">
        <v>1935</v>
      </c>
      <c r="B476" s="12" t="s">
        <v>1938</v>
      </c>
      <c r="C476" s="11" t="s">
        <v>1937</v>
      </c>
      <c r="D476" s="11" t="s">
        <v>73</v>
      </c>
      <c r="E476" s="23" t="s">
        <v>1319</v>
      </c>
      <c r="F476" s="11" t="s">
        <v>1936</v>
      </c>
    </row>
    <row r="477" spans="1:6" x14ac:dyDescent="0.25">
      <c r="A477" s="31" t="s">
        <v>1939</v>
      </c>
      <c r="B477" s="38" t="s">
        <v>1942</v>
      </c>
      <c r="C477" s="39" t="s">
        <v>1941</v>
      </c>
      <c r="D477" s="89" t="s">
        <v>38</v>
      </c>
      <c r="E477" s="40" t="s">
        <v>77</v>
      </c>
      <c r="F477" s="39" t="s">
        <v>1940</v>
      </c>
    </row>
    <row r="478" spans="1:6" x14ac:dyDescent="0.25">
      <c r="A478" s="31" t="s">
        <v>1943</v>
      </c>
      <c r="B478" s="32" t="s">
        <v>1946</v>
      </c>
      <c r="C478" s="33" t="s">
        <v>1945</v>
      </c>
      <c r="D478" s="33" t="s">
        <v>29</v>
      </c>
      <c r="E478" s="34" t="s">
        <v>475</v>
      </c>
      <c r="F478" s="33" t="s">
        <v>1944</v>
      </c>
    </row>
    <row r="479" spans="1:6" x14ac:dyDescent="0.25">
      <c r="A479" s="31" t="s">
        <v>1947</v>
      </c>
      <c r="B479" s="12" t="s">
        <v>1951</v>
      </c>
      <c r="C479" s="11" t="s">
        <v>1949</v>
      </c>
      <c r="D479" s="11" t="s">
        <v>73</v>
      </c>
      <c r="E479" s="23" t="s">
        <v>1950</v>
      </c>
      <c r="F479" s="11" t="s">
        <v>1948</v>
      </c>
    </row>
    <row r="480" spans="1:6" x14ac:dyDescent="0.25">
      <c r="A480" s="31" t="s">
        <v>1952</v>
      </c>
      <c r="B480" s="12" t="s">
        <v>1955</v>
      </c>
      <c r="C480" s="11" t="s">
        <v>1954</v>
      </c>
      <c r="D480" s="11" t="s">
        <v>109</v>
      </c>
      <c r="E480" s="23" t="s">
        <v>244</v>
      </c>
      <c r="F480" s="11" t="s">
        <v>1953</v>
      </c>
    </row>
    <row r="481" spans="1:6" x14ac:dyDescent="0.25">
      <c r="A481" s="31" t="s">
        <v>1956</v>
      </c>
      <c r="B481" s="12" t="s">
        <v>1959</v>
      </c>
      <c r="C481" s="11" t="s">
        <v>1958</v>
      </c>
      <c r="D481" s="11" t="s">
        <v>73</v>
      </c>
      <c r="E481" s="23" t="s">
        <v>535</v>
      </c>
      <c r="F481" s="11" t="s">
        <v>1957</v>
      </c>
    </row>
    <row r="482" spans="1:6" x14ac:dyDescent="0.25">
      <c r="A482" s="31" t="s">
        <v>1960</v>
      </c>
      <c r="B482" s="12" t="s">
        <v>1964</v>
      </c>
      <c r="C482" s="11" t="s">
        <v>1962</v>
      </c>
      <c r="D482" s="11" t="s">
        <v>73</v>
      </c>
      <c r="E482" s="23" t="s">
        <v>1963</v>
      </c>
      <c r="F482" s="11" t="s">
        <v>1961</v>
      </c>
    </row>
    <row r="483" spans="1:6" x14ac:dyDescent="0.25">
      <c r="A483" s="31" t="s">
        <v>1965</v>
      </c>
      <c r="B483" s="12" t="s">
        <v>1968</v>
      </c>
      <c r="C483" s="11" t="s">
        <v>1967</v>
      </c>
      <c r="D483" s="11" t="s">
        <v>1777</v>
      </c>
      <c r="E483" s="23" t="s">
        <v>254</v>
      </c>
      <c r="F483" s="11" t="s">
        <v>1966</v>
      </c>
    </row>
    <row r="484" spans="1:6" x14ac:dyDescent="0.25">
      <c r="A484" s="31" t="s">
        <v>1969</v>
      </c>
      <c r="B484" s="12" t="s">
        <v>1972</v>
      </c>
      <c r="C484" s="11" t="s">
        <v>1971</v>
      </c>
      <c r="D484" s="11" t="s">
        <v>109</v>
      </c>
      <c r="E484" s="23" t="s">
        <v>206</v>
      </c>
      <c r="F484" s="11" t="s">
        <v>1970</v>
      </c>
    </row>
    <row r="485" spans="1:6" x14ac:dyDescent="0.25">
      <c r="A485" s="31" t="s">
        <v>1973</v>
      </c>
      <c r="B485" s="35" t="s">
        <v>1976</v>
      </c>
      <c r="C485" s="7" t="s">
        <v>1975</v>
      </c>
      <c r="D485" s="89" t="s">
        <v>38</v>
      </c>
      <c r="E485" s="8" t="s">
        <v>77</v>
      </c>
      <c r="F485" s="7" t="s">
        <v>1974</v>
      </c>
    </row>
    <row r="486" spans="1:6" x14ac:dyDescent="0.25">
      <c r="A486" s="31" t="s">
        <v>1977</v>
      </c>
      <c r="B486" s="12" t="s">
        <v>1981</v>
      </c>
      <c r="C486" s="11" t="s">
        <v>1979</v>
      </c>
      <c r="D486" s="11" t="s">
        <v>109</v>
      </c>
      <c r="E486" s="23" t="s">
        <v>1980</v>
      </c>
      <c r="F486" s="11" t="s">
        <v>1978</v>
      </c>
    </row>
    <row r="487" spans="1:6" x14ac:dyDescent="0.25">
      <c r="A487" s="31" t="s">
        <v>1982</v>
      </c>
      <c r="B487" s="12" t="s">
        <v>1985</v>
      </c>
      <c r="C487" s="11" t="s">
        <v>1984</v>
      </c>
      <c r="D487" s="11" t="s">
        <v>73</v>
      </c>
      <c r="E487" s="23" t="s">
        <v>568</v>
      </c>
      <c r="F487" s="11" t="s">
        <v>1983</v>
      </c>
    </row>
    <row r="488" spans="1:6" ht="30" x14ac:dyDescent="0.25">
      <c r="A488" s="31" t="s">
        <v>1986</v>
      </c>
      <c r="B488" s="12" t="s">
        <v>1989</v>
      </c>
      <c r="C488" s="11" t="s">
        <v>1988</v>
      </c>
      <c r="D488" s="11" t="s">
        <v>1777</v>
      </c>
      <c r="E488" s="23" t="s">
        <v>845</v>
      </c>
      <c r="F488" s="11" t="s">
        <v>1987</v>
      </c>
    </row>
    <row r="489" spans="1:6" x14ac:dyDescent="0.25">
      <c r="A489" s="31" t="s">
        <v>1990</v>
      </c>
      <c r="B489" s="12" t="s">
        <v>277</v>
      </c>
      <c r="C489" s="11" t="s">
        <v>275</v>
      </c>
      <c r="D489" s="11" t="s">
        <v>109</v>
      </c>
      <c r="E489" s="23" t="s">
        <v>136</v>
      </c>
      <c r="F489" s="11" t="s">
        <v>1991</v>
      </c>
    </row>
    <row r="490" spans="1:6" x14ac:dyDescent="0.25">
      <c r="A490" s="31" t="s">
        <v>1992</v>
      </c>
      <c r="B490" s="12" t="s">
        <v>1995</v>
      </c>
      <c r="C490" s="11" t="s">
        <v>1994</v>
      </c>
      <c r="D490" s="11" t="s">
        <v>73</v>
      </c>
      <c r="E490" s="23" t="s">
        <v>347</v>
      </c>
      <c r="F490" s="11" t="s">
        <v>1993</v>
      </c>
    </row>
    <row r="491" spans="1:6" x14ac:dyDescent="0.25">
      <c r="A491" s="31" t="s">
        <v>1996</v>
      </c>
      <c r="B491" s="12" t="s">
        <v>1999</v>
      </c>
      <c r="C491" s="11" t="s">
        <v>1998</v>
      </c>
      <c r="D491" s="11" t="s">
        <v>73</v>
      </c>
      <c r="E491" s="23" t="s">
        <v>227</v>
      </c>
      <c r="F491" s="11" t="s">
        <v>1997</v>
      </c>
    </row>
    <row r="492" spans="1:6" x14ac:dyDescent="0.25">
      <c r="A492" s="31" t="s">
        <v>2000</v>
      </c>
      <c r="B492" s="35" t="s">
        <v>2003</v>
      </c>
      <c r="C492" s="7" t="s">
        <v>2002</v>
      </c>
      <c r="D492" s="89" t="s">
        <v>38</v>
      </c>
      <c r="E492" s="8" t="s">
        <v>928</v>
      </c>
      <c r="F492" s="7" t="s">
        <v>2001</v>
      </c>
    </row>
    <row r="493" spans="1:6" x14ac:dyDescent="0.25">
      <c r="A493" s="31" t="s">
        <v>2004</v>
      </c>
      <c r="B493" s="12" t="s">
        <v>2007</v>
      </c>
      <c r="C493" s="11" t="s">
        <v>2006</v>
      </c>
      <c r="D493" s="11" t="s">
        <v>73</v>
      </c>
      <c r="E493" s="23" t="s">
        <v>363</v>
      </c>
      <c r="F493" s="11" t="s">
        <v>2005</v>
      </c>
    </row>
    <row r="494" spans="1:6" x14ac:dyDescent="0.25">
      <c r="A494" s="31" t="s">
        <v>2008</v>
      </c>
      <c r="B494" s="12" t="s">
        <v>2012</v>
      </c>
      <c r="C494" s="11" t="s">
        <v>2010</v>
      </c>
      <c r="D494" s="11" t="s">
        <v>73</v>
      </c>
      <c r="E494" s="23" t="s">
        <v>2011</v>
      </c>
      <c r="F494" s="11" t="s">
        <v>2009</v>
      </c>
    </row>
    <row r="495" spans="1:6" x14ac:dyDescent="0.25">
      <c r="A495" s="31" t="s">
        <v>2013</v>
      </c>
      <c r="B495" s="35" t="s">
        <v>2016</v>
      </c>
      <c r="C495" s="7" t="s">
        <v>2015</v>
      </c>
      <c r="D495" s="89" t="s">
        <v>38</v>
      </c>
      <c r="E495" s="8" t="s">
        <v>77</v>
      </c>
      <c r="F495" s="7" t="s">
        <v>2014</v>
      </c>
    </row>
    <row r="496" spans="1:6" x14ac:dyDescent="0.25">
      <c r="A496" s="31" t="s">
        <v>2017</v>
      </c>
      <c r="B496" s="12" t="s">
        <v>2020</v>
      </c>
      <c r="C496" s="11" t="s">
        <v>2019</v>
      </c>
      <c r="D496" s="11" t="s">
        <v>109</v>
      </c>
      <c r="E496" s="23" t="s">
        <v>422</v>
      </c>
      <c r="F496" s="11" t="s">
        <v>2018</v>
      </c>
    </row>
    <row r="497" spans="1:6" x14ac:dyDescent="0.25">
      <c r="A497" s="31" t="s">
        <v>2021</v>
      </c>
      <c r="B497" s="12" t="s">
        <v>2024</v>
      </c>
      <c r="C497" s="11" t="s">
        <v>2023</v>
      </c>
      <c r="D497" s="11" t="s">
        <v>73</v>
      </c>
      <c r="E497" s="23" t="s">
        <v>16</v>
      </c>
      <c r="F497" s="11" t="s">
        <v>2022</v>
      </c>
    </row>
    <row r="498" spans="1:6" x14ac:dyDescent="0.25">
      <c r="A498" s="31" t="s">
        <v>2025</v>
      </c>
      <c r="B498" s="12" t="s">
        <v>2028</v>
      </c>
      <c r="C498" s="11" t="s">
        <v>2027</v>
      </c>
      <c r="D498" s="11" t="s">
        <v>109</v>
      </c>
      <c r="E498" s="23" t="s">
        <v>729</v>
      </c>
      <c r="F498" s="11" t="s">
        <v>2026</v>
      </c>
    </row>
    <row r="499" spans="1:6" ht="30" x14ac:dyDescent="0.25">
      <c r="A499" s="31" t="s">
        <v>2029</v>
      </c>
      <c r="B499" s="12" t="s">
        <v>2032</v>
      </c>
      <c r="C499" s="11" t="s">
        <v>2031</v>
      </c>
      <c r="D499" s="11" t="s">
        <v>1777</v>
      </c>
      <c r="E499" s="23" t="s">
        <v>262</v>
      </c>
      <c r="F499" s="11" t="s">
        <v>2030</v>
      </c>
    </row>
    <row r="500" spans="1:6" x14ac:dyDescent="0.25">
      <c r="A500" s="31" t="s">
        <v>2033</v>
      </c>
      <c r="B500" s="12" t="s">
        <v>1701</v>
      </c>
      <c r="C500" s="11" t="s">
        <v>2035</v>
      </c>
      <c r="D500" s="11" t="s">
        <v>73</v>
      </c>
      <c r="E500" s="23" t="s">
        <v>16</v>
      </c>
      <c r="F500" s="11" t="s">
        <v>2034</v>
      </c>
    </row>
    <row r="501" spans="1:6" x14ac:dyDescent="0.25">
      <c r="A501" s="31" t="s">
        <v>2036</v>
      </c>
      <c r="B501" s="12" t="s">
        <v>2039</v>
      </c>
      <c r="C501" s="11" t="s">
        <v>2038</v>
      </c>
      <c r="D501" s="11" t="s">
        <v>109</v>
      </c>
      <c r="E501" s="23" t="s">
        <v>422</v>
      </c>
      <c r="F501" s="11" t="s">
        <v>2037</v>
      </c>
    </row>
    <row r="502" spans="1:6" x14ac:dyDescent="0.25">
      <c r="A502" s="31" t="s">
        <v>2040</v>
      </c>
      <c r="B502" s="12" t="s">
        <v>2043</v>
      </c>
      <c r="C502" s="11" t="s">
        <v>2042</v>
      </c>
      <c r="D502" s="11" t="s">
        <v>18</v>
      </c>
      <c r="E502" s="23" t="s">
        <v>1465</v>
      </c>
      <c r="F502" s="11" t="s">
        <v>2041</v>
      </c>
    </row>
    <row r="503" spans="1:6" x14ac:dyDescent="0.25">
      <c r="A503" s="31" t="s">
        <v>2044</v>
      </c>
      <c r="B503" s="12" t="s">
        <v>2047</v>
      </c>
      <c r="C503" s="11" t="s">
        <v>2046</v>
      </c>
      <c r="D503" s="11" t="s">
        <v>109</v>
      </c>
      <c r="E503" s="23" t="s">
        <v>422</v>
      </c>
      <c r="F503" s="11" t="s">
        <v>2045</v>
      </c>
    </row>
    <row r="504" spans="1:6" x14ac:dyDescent="0.25">
      <c r="A504" s="31" t="s">
        <v>2048</v>
      </c>
      <c r="B504" s="12" t="s">
        <v>2051</v>
      </c>
      <c r="C504" s="11" t="s">
        <v>2050</v>
      </c>
      <c r="D504" s="11" t="s">
        <v>109</v>
      </c>
      <c r="E504" s="23" t="s">
        <v>107</v>
      </c>
      <c r="F504" s="11" t="s">
        <v>2049</v>
      </c>
    </row>
    <row r="505" spans="1:6" x14ac:dyDescent="0.25">
      <c r="A505" s="31" t="s">
        <v>2052</v>
      </c>
      <c r="B505" s="12" t="s">
        <v>2055</v>
      </c>
      <c r="C505" s="11" t="s">
        <v>2054</v>
      </c>
      <c r="D505" s="11" t="s">
        <v>73</v>
      </c>
      <c r="E505" s="23" t="s">
        <v>303</v>
      </c>
      <c r="F505" s="11" t="s">
        <v>2053</v>
      </c>
    </row>
    <row r="506" spans="1:6" x14ac:dyDescent="0.25">
      <c r="A506" s="31" t="s">
        <v>2056</v>
      </c>
      <c r="B506" s="12" t="s">
        <v>2060</v>
      </c>
      <c r="C506" s="11" t="s">
        <v>2058</v>
      </c>
      <c r="D506" s="11" t="s">
        <v>73</v>
      </c>
      <c r="E506" s="23" t="s">
        <v>2059</v>
      </c>
      <c r="F506" s="11" t="s">
        <v>2057</v>
      </c>
    </row>
    <row r="507" spans="1:6" x14ac:dyDescent="0.25">
      <c r="A507" s="31" t="s">
        <v>2061</v>
      </c>
      <c r="B507" s="35" t="s">
        <v>2064</v>
      </c>
      <c r="C507" s="7" t="s">
        <v>2063</v>
      </c>
      <c r="D507" s="89" t="s">
        <v>38</v>
      </c>
      <c r="E507" s="8" t="s">
        <v>77</v>
      </c>
      <c r="F507" s="7" t="s">
        <v>2062</v>
      </c>
    </row>
    <row r="508" spans="1:6" x14ac:dyDescent="0.25">
      <c r="A508" s="31" t="s">
        <v>2065</v>
      </c>
      <c r="B508" s="35" t="s">
        <v>451</v>
      </c>
      <c r="C508" s="7" t="s">
        <v>2067</v>
      </c>
      <c r="D508" s="89" t="s">
        <v>38</v>
      </c>
      <c r="E508" s="8" t="s">
        <v>77</v>
      </c>
      <c r="F508" s="7" t="s">
        <v>2066</v>
      </c>
    </row>
    <row r="509" spans="1:6" x14ac:dyDescent="0.25">
      <c r="A509" s="31" t="s">
        <v>2068</v>
      </c>
      <c r="B509" s="41" t="s">
        <v>2072</v>
      </c>
      <c r="C509" s="42" t="s">
        <v>2070</v>
      </c>
      <c r="D509" s="42" t="s">
        <v>73</v>
      </c>
      <c r="E509" s="44" t="s">
        <v>2071</v>
      </c>
      <c r="F509" s="42" t="s">
        <v>2069</v>
      </c>
    </row>
    <row r="510" spans="1:6" x14ac:dyDescent="0.25">
      <c r="A510" s="31" t="s">
        <v>2073</v>
      </c>
      <c r="B510" s="12" t="s">
        <v>2076</v>
      </c>
      <c r="C510" s="11" t="s">
        <v>2075</v>
      </c>
      <c r="D510" s="11" t="s">
        <v>73</v>
      </c>
      <c r="E510" s="23" t="s">
        <v>422</v>
      </c>
      <c r="F510" s="11" t="s">
        <v>2074</v>
      </c>
    </row>
    <row r="511" spans="1:6" x14ac:dyDescent="0.25">
      <c r="A511" s="31" t="s">
        <v>2077</v>
      </c>
      <c r="B511" s="12" t="s">
        <v>2080</v>
      </c>
      <c r="C511" s="11" t="s">
        <v>2079</v>
      </c>
      <c r="D511" s="11" t="s">
        <v>1777</v>
      </c>
      <c r="E511" s="23" t="s">
        <v>262</v>
      </c>
      <c r="F511" s="11" t="s">
        <v>2078</v>
      </c>
    </row>
    <row r="512" spans="1:6" x14ac:dyDescent="0.25">
      <c r="A512" s="31" t="s">
        <v>2081</v>
      </c>
      <c r="B512" s="32" t="s">
        <v>2085</v>
      </c>
      <c r="C512" s="33" t="s">
        <v>2083</v>
      </c>
      <c r="D512" s="33" t="s">
        <v>1046</v>
      </c>
      <c r="E512" s="34" t="s">
        <v>2084</v>
      </c>
      <c r="F512" s="33" t="s">
        <v>2082</v>
      </c>
    </row>
    <row r="513" spans="1:6" x14ac:dyDescent="0.25">
      <c r="A513" s="31" t="s">
        <v>2086</v>
      </c>
      <c r="B513" s="12" t="s">
        <v>2090</v>
      </c>
      <c r="C513" s="11" t="s">
        <v>2088</v>
      </c>
      <c r="D513" s="11" t="s">
        <v>18</v>
      </c>
      <c r="E513" s="23" t="s">
        <v>2089</v>
      </c>
      <c r="F513" s="11" t="s">
        <v>2087</v>
      </c>
    </row>
    <row r="514" spans="1:6" x14ac:dyDescent="0.25">
      <c r="A514" s="31" t="s">
        <v>2091</v>
      </c>
      <c r="B514" s="12" t="s">
        <v>2094</v>
      </c>
      <c r="C514" s="11" t="s">
        <v>2093</v>
      </c>
      <c r="D514" s="11" t="s">
        <v>73</v>
      </c>
      <c r="E514" s="23" t="s">
        <v>729</v>
      </c>
      <c r="F514" s="11" t="s">
        <v>2092</v>
      </c>
    </row>
    <row r="515" spans="1:6" x14ac:dyDescent="0.25">
      <c r="A515" s="31" t="s">
        <v>2095</v>
      </c>
      <c r="B515" s="12" t="s">
        <v>2098</v>
      </c>
      <c r="C515" s="11" t="s">
        <v>2097</v>
      </c>
      <c r="D515" s="11" t="s">
        <v>109</v>
      </c>
      <c r="E515" s="23" t="s">
        <v>107</v>
      </c>
      <c r="F515" s="11" t="s">
        <v>2096</v>
      </c>
    </row>
    <row r="516" spans="1:6" x14ac:dyDescent="0.25">
      <c r="A516" s="31" t="s">
        <v>2099</v>
      </c>
      <c r="B516" s="12" t="s">
        <v>2103</v>
      </c>
      <c r="C516" s="11" t="s">
        <v>2101</v>
      </c>
      <c r="D516" s="11" t="s">
        <v>18</v>
      </c>
      <c r="E516" s="23" t="s">
        <v>2102</v>
      </c>
      <c r="F516" s="11" t="s">
        <v>2100</v>
      </c>
    </row>
    <row r="517" spans="1:6" ht="25.5" x14ac:dyDescent="0.25">
      <c r="A517" s="31" t="s">
        <v>2104</v>
      </c>
      <c r="B517" s="35" t="s">
        <v>1105</v>
      </c>
      <c r="C517" s="7" t="s">
        <v>2106</v>
      </c>
      <c r="D517" s="89" t="s">
        <v>38</v>
      </c>
      <c r="E517" s="8" t="s">
        <v>385</v>
      </c>
      <c r="F517" s="7" t="s">
        <v>2105</v>
      </c>
    </row>
    <row r="518" spans="1:6" x14ac:dyDescent="0.25">
      <c r="A518" s="31" t="s">
        <v>2107</v>
      </c>
      <c r="B518" s="12" t="s">
        <v>2110</v>
      </c>
      <c r="C518" s="11" t="s">
        <v>2109</v>
      </c>
      <c r="D518" s="11" t="s">
        <v>73</v>
      </c>
      <c r="E518" s="23" t="s">
        <v>960</v>
      </c>
      <c r="F518" s="11" t="s">
        <v>2108</v>
      </c>
    </row>
    <row r="519" spans="1:6" x14ac:dyDescent="0.25">
      <c r="A519" s="31" t="s">
        <v>2111</v>
      </c>
      <c r="B519" s="12" t="s">
        <v>2115</v>
      </c>
      <c r="C519" s="11" t="s">
        <v>2113</v>
      </c>
      <c r="D519" s="11" t="s">
        <v>73</v>
      </c>
      <c r="E519" s="23" t="s">
        <v>2114</v>
      </c>
      <c r="F519" s="11" t="s">
        <v>2112</v>
      </c>
    </row>
    <row r="520" spans="1:6" x14ac:dyDescent="0.25">
      <c r="A520" s="31" t="s">
        <v>2116</v>
      </c>
      <c r="B520" s="35" t="s">
        <v>2120</v>
      </c>
      <c r="C520" s="7" t="s">
        <v>2118</v>
      </c>
      <c r="D520" s="89" t="s">
        <v>38</v>
      </c>
      <c r="E520" s="8" t="s">
        <v>2119</v>
      </c>
      <c r="F520" s="7" t="s">
        <v>2117</v>
      </c>
    </row>
    <row r="521" spans="1:6" x14ac:dyDescent="0.25">
      <c r="A521" s="31" t="s">
        <v>2121</v>
      </c>
      <c r="B521" s="12" t="s">
        <v>870</v>
      </c>
      <c r="C521" s="11" t="s">
        <v>2123</v>
      </c>
      <c r="D521" s="11" t="s">
        <v>109</v>
      </c>
      <c r="E521" s="23" t="s">
        <v>422</v>
      </c>
      <c r="F521" s="11" t="s">
        <v>2122</v>
      </c>
    </row>
    <row r="522" spans="1:6" x14ac:dyDescent="0.25">
      <c r="A522" s="31" t="s">
        <v>2124</v>
      </c>
      <c r="B522" s="35" t="s">
        <v>2127</v>
      </c>
      <c r="C522" s="7" t="s">
        <v>2126</v>
      </c>
      <c r="D522" s="7" t="s">
        <v>1688</v>
      </c>
      <c r="E522" s="8" t="s">
        <v>47</v>
      </c>
      <c r="F522" s="7" t="s">
        <v>2125</v>
      </c>
    </row>
    <row r="523" spans="1:6" ht="25.5" x14ac:dyDescent="0.25">
      <c r="A523" s="31" t="s">
        <v>2128</v>
      </c>
      <c r="B523" s="35" t="s">
        <v>2131</v>
      </c>
      <c r="C523" s="7" t="s">
        <v>2130</v>
      </c>
      <c r="D523" s="89" t="s">
        <v>38</v>
      </c>
      <c r="E523" s="8" t="s">
        <v>77</v>
      </c>
      <c r="F523" s="7" t="s">
        <v>2129</v>
      </c>
    </row>
    <row r="524" spans="1:6" x14ac:dyDescent="0.25">
      <c r="A524" s="31" t="s">
        <v>2132</v>
      </c>
      <c r="B524" s="12" t="s">
        <v>787</v>
      </c>
      <c r="C524" s="11" t="s">
        <v>2134</v>
      </c>
      <c r="D524" s="11" t="s">
        <v>109</v>
      </c>
      <c r="E524" s="23" t="s">
        <v>1357</v>
      </c>
      <c r="F524" s="11" t="s">
        <v>2133</v>
      </c>
    </row>
    <row r="525" spans="1:6" x14ac:dyDescent="0.25">
      <c r="A525" s="31" t="s">
        <v>2135</v>
      </c>
      <c r="B525" s="12" t="s">
        <v>2139</v>
      </c>
      <c r="C525" s="11" t="s">
        <v>2137</v>
      </c>
      <c r="D525" s="11" t="s">
        <v>73</v>
      </c>
      <c r="E525" s="23" t="s">
        <v>2138</v>
      </c>
      <c r="F525" s="11" t="s">
        <v>2136</v>
      </c>
    </row>
    <row r="526" spans="1:6" x14ac:dyDescent="0.25">
      <c r="A526" s="31" t="s">
        <v>2140</v>
      </c>
      <c r="B526" s="12" t="s">
        <v>2143</v>
      </c>
      <c r="C526" s="11" t="s">
        <v>2142</v>
      </c>
      <c r="D526" s="11" t="s">
        <v>109</v>
      </c>
      <c r="E526" s="23" t="s">
        <v>422</v>
      </c>
      <c r="F526" s="11" t="s">
        <v>2141</v>
      </c>
    </row>
    <row r="527" spans="1:6" x14ac:dyDescent="0.25">
      <c r="A527" s="31" t="s">
        <v>2144</v>
      </c>
      <c r="B527" s="12" t="s">
        <v>2147</v>
      </c>
      <c r="C527" s="11" t="s">
        <v>2146</v>
      </c>
      <c r="D527" s="11" t="s">
        <v>109</v>
      </c>
      <c r="E527" s="23" t="s">
        <v>729</v>
      </c>
      <c r="F527" s="11" t="s">
        <v>2145</v>
      </c>
    </row>
    <row r="528" spans="1:6" ht="30" x14ac:dyDescent="0.25">
      <c r="A528" s="31" t="s">
        <v>2148</v>
      </c>
      <c r="B528" s="12" t="s">
        <v>1747</v>
      </c>
      <c r="C528" s="11" t="s">
        <v>1746</v>
      </c>
      <c r="D528" s="11" t="s">
        <v>73</v>
      </c>
      <c r="E528" s="23" t="s">
        <v>2150</v>
      </c>
      <c r="F528" s="11" t="s">
        <v>2149</v>
      </c>
    </row>
    <row r="529" spans="1:6" x14ac:dyDescent="0.25">
      <c r="A529" s="31" t="s">
        <v>2151</v>
      </c>
      <c r="B529" s="41" t="s">
        <v>2154</v>
      </c>
      <c r="C529" s="42" t="s">
        <v>2153</v>
      </c>
      <c r="D529" s="42" t="s">
        <v>7</v>
      </c>
      <c r="E529" s="44" t="s">
        <v>422</v>
      </c>
      <c r="F529" s="42" t="s">
        <v>2152</v>
      </c>
    </row>
    <row r="530" spans="1:6" x14ac:dyDescent="0.25">
      <c r="A530" s="31" t="s">
        <v>2155</v>
      </c>
      <c r="B530" s="12" t="s">
        <v>2159</v>
      </c>
      <c r="C530" s="11" t="s">
        <v>2157</v>
      </c>
      <c r="D530" s="11" t="s">
        <v>18</v>
      </c>
      <c r="E530" s="23" t="s">
        <v>2158</v>
      </c>
      <c r="F530" s="11" t="s">
        <v>2156</v>
      </c>
    </row>
    <row r="531" spans="1:6" x14ac:dyDescent="0.25">
      <c r="A531" s="31" t="s">
        <v>2160</v>
      </c>
      <c r="B531" s="12" t="s">
        <v>2164</v>
      </c>
      <c r="C531" s="11" t="s">
        <v>2162</v>
      </c>
      <c r="D531" s="11" t="s">
        <v>1777</v>
      </c>
      <c r="E531" s="23" t="s">
        <v>2163</v>
      </c>
      <c r="F531" s="11" t="s">
        <v>2161</v>
      </c>
    </row>
    <row r="532" spans="1:6" x14ac:dyDescent="0.25">
      <c r="A532" s="31" t="s">
        <v>2165</v>
      </c>
      <c r="B532" s="12" t="s">
        <v>2169</v>
      </c>
      <c r="C532" s="11" t="s">
        <v>2167</v>
      </c>
      <c r="D532" s="11" t="s">
        <v>73</v>
      </c>
      <c r="E532" s="23" t="s">
        <v>2168</v>
      </c>
      <c r="F532" s="11" t="s">
        <v>2166</v>
      </c>
    </row>
    <row r="533" spans="1:6" ht="75" x14ac:dyDescent="0.25">
      <c r="A533" s="31" t="s">
        <v>2170</v>
      </c>
      <c r="B533" s="32" t="s">
        <v>2174</v>
      </c>
      <c r="C533" s="33" t="s">
        <v>2172</v>
      </c>
      <c r="D533" s="33" t="s">
        <v>1046</v>
      </c>
      <c r="E533" s="34" t="s">
        <v>88</v>
      </c>
      <c r="F533" s="33" t="s">
        <v>2171</v>
      </c>
    </row>
    <row r="534" spans="1:6" x14ac:dyDescent="0.25">
      <c r="A534" s="31" t="s">
        <v>2175</v>
      </c>
      <c r="B534" s="12" t="s">
        <v>2178</v>
      </c>
      <c r="C534" s="11" t="s">
        <v>2177</v>
      </c>
      <c r="D534" s="11" t="s">
        <v>109</v>
      </c>
      <c r="E534" s="23" t="s">
        <v>1292</v>
      </c>
      <c r="F534" s="11" t="s">
        <v>2176</v>
      </c>
    </row>
    <row r="535" spans="1:6" x14ac:dyDescent="0.25">
      <c r="A535" s="31" t="s">
        <v>2179</v>
      </c>
      <c r="B535" s="70" t="s">
        <v>2183</v>
      </c>
      <c r="C535" s="71" t="s">
        <v>2181</v>
      </c>
      <c r="D535" s="71" t="s">
        <v>73</v>
      </c>
      <c r="E535" s="72" t="s">
        <v>2182</v>
      </c>
      <c r="F535" s="71" t="s">
        <v>2180</v>
      </c>
    </row>
    <row r="536" spans="1:6" x14ac:dyDescent="0.25">
      <c r="A536" s="31" t="s">
        <v>2184</v>
      </c>
      <c r="B536" s="12" t="s">
        <v>2187</v>
      </c>
      <c r="C536" s="11" t="s">
        <v>2186</v>
      </c>
      <c r="D536" s="11" t="s">
        <v>109</v>
      </c>
      <c r="E536" s="23" t="s">
        <v>127</v>
      </c>
      <c r="F536" s="11" t="s">
        <v>2185</v>
      </c>
    </row>
    <row r="537" spans="1:6" x14ac:dyDescent="0.25">
      <c r="A537" s="31" t="s">
        <v>2188</v>
      </c>
      <c r="B537" s="12" t="s">
        <v>2191</v>
      </c>
      <c r="C537" s="11" t="s">
        <v>2190</v>
      </c>
      <c r="D537" s="11" t="s">
        <v>18</v>
      </c>
      <c r="E537" s="23" t="s">
        <v>11</v>
      </c>
      <c r="F537" s="11" t="s">
        <v>2189</v>
      </c>
    </row>
    <row r="538" spans="1:6" x14ac:dyDescent="0.25">
      <c r="A538" s="31" t="s">
        <v>2192</v>
      </c>
      <c r="B538" s="12" t="s">
        <v>2195</v>
      </c>
      <c r="C538" s="11" t="s">
        <v>2194</v>
      </c>
      <c r="D538" s="11" t="s">
        <v>1777</v>
      </c>
      <c r="E538" s="23" t="s">
        <v>77</v>
      </c>
      <c r="F538" s="11" t="s">
        <v>2193</v>
      </c>
    </row>
    <row r="539" spans="1:6" ht="30" x14ac:dyDescent="0.25">
      <c r="A539" s="31" t="s">
        <v>2196</v>
      </c>
      <c r="B539" s="41" t="s">
        <v>2199</v>
      </c>
      <c r="C539" s="42" t="s">
        <v>2198</v>
      </c>
      <c r="D539" s="42" t="s">
        <v>38</v>
      </c>
      <c r="E539" s="44" t="s">
        <v>16</v>
      </c>
      <c r="F539" s="42" t="s">
        <v>2197</v>
      </c>
    </row>
    <row r="540" spans="1:6" x14ac:dyDescent="0.25">
      <c r="A540" s="31" t="s">
        <v>2200</v>
      </c>
      <c r="B540" s="38" t="s">
        <v>2203</v>
      </c>
      <c r="C540" s="39" t="s">
        <v>2202</v>
      </c>
      <c r="D540" s="89" t="s">
        <v>38</v>
      </c>
      <c r="E540" s="40" t="s">
        <v>77</v>
      </c>
      <c r="F540" s="39" t="s">
        <v>2201</v>
      </c>
    </row>
    <row r="541" spans="1:6" x14ac:dyDescent="0.25">
      <c r="A541" s="31" t="s">
        <v>2204</v>
      </c>
      <c r="B541" s="35" t="s">
        <v>2207</v>
      </c>
      <c r="C541" s="7" t="s">
        <v>2206</v>
      </c>
      <c r="D541" s="7" t="s">
        <v>1688</v>
      </c>
      <c r="E541" s="8" t="s">
        <v>88</v>
      </c>
      <c r="F541" s="7" t="s">
        <v>2205</v>
      </c>
    </row>
    <row r="542" spans="1:6" x14ac:dyDescent="0.25">
      <c r="A542" s="31" t="s">
        <v>2208</v>
      </c>
      <c r="B542" s="12" t="s">
        <v>2212</v>
      </c>
      <c r="C542" s="11" t="s">
        <v>2210</v>
      </c>
      <c r="D542" s="11" t="s">
        <v>73</v>
      </c>
      <c r="E542" s="23" t="s">
        <v>2211</v>
      </c>
      <c r="F542" s="11" t="s">
        <v>2209</v>
      </c>
    </row>
    <row r="543" spans="1:6" x14ac:dyDescent="0.25">
      <c r="A543" s="31" t="s">
        <v>2213</v>
      </c>
      <c r="B543" s="12" t="s">
        <v>2217</v>
      </c>
      <c r="C543" s="11" t="s">
        <v>2215</v>
      </c>
      <c r="D543" s="11" t="s">
        <v>73</v>
      </c>
      <c r="E543" s="23" t="s">
        <v>2216</v>
      </c>
      <c r="F543" s="11" t="s">
        <v>2214</v>
      </c>
    </row>
    <row r="544" spans="1:6" x14ac:dyDescent="0.25">
      <c r="A544" s="31" t="s">
        <v>2218</v>
      </c>
      <c r="B544" s="12" t="s">
        <v>2222</v>
      </c>
      <c r="C544" s="11" t="s">
        <v>2220</v>
      </c>
      <c r="D544" s="11" t="s">
        <v>109</v>
      </c>
      <c r="E544" s="23" t="s">
        <v>2221</v>
      </c>
      <c r="F544" s="11" t="s">
        <v>2219</v>
      </c>
    </row>
    <row r="545" spans="1:6" x14ac:dyDescent="0.25">
      <c r="A545" s="31" t="s">
        <v>2223</v>
      </c>
      <c r="B545" s="12" t="s">
        <v>2227</v>
      </c>
      <c r="C545" s="11" t="s">
        <v>2225</v>
      </c>
      <c r="D545" s="11" t="s">
        <v>109</v>
      </c>
      <c r="E545" s="23" t="s">
        <v>2226</v>
      </c>
      <c r="F545" s="11" t="s">
        <v>2224</v>
      </c>
    </row>
    <row r="546" spans="1:6" x14ac:dyDescent="0.25">
      <c r="A546" s="31" t="s">
        <v>2228</v>
      </c>
      <c r="B546" s="12" t="s">
        <v>2232</v>
      </c>
      <c r="C546" s="11" t="s">
        <v>2230</v>
      </c>
      <c r="D546" s="11" t="s">
        <v>18</v>
      </c>
      <c r="E546" s="23" t="s">
        <v>2231</v>
      </c>
      <c r="F546" s="11" t="s">
        <v>2229</v>
      </c>
    </row>
    <row r="547" spans="1:6" x14ac:dyDescent="0.25">
      <c r="A547" s="31" t="s">
        <v>2233</v>
      </c>
      <c r="B547" s="12" t="s">
        <v>2236</v>
      </c>
      <c r="C547" s="11" t="s">
        <v>2235</v>
      </c>
      <c r="D547" s="11" t="s">
        <v>73</v>
      </c>
      <c r="E547" s="23" t="s">
        <v>422</v>
      </c>
      <c r="F547" s="11" t="s">
        <v>2234</v>
      </c>
    </row>
    <row r="548" spans="1:6" x14ac:dyDescent="0.25">
      <c r="A548" s="31" t="s">
        <v>2237</v>
      </c>
      <c r="B548" s="38" t="s">
        <v>2203</v>
      </c>
      <c r="C548" s="39" t="s">
        <v>2202</v>
      </c>
      <c r="D548" s="89" t="s">
        <v>38</v>
      </c>
      <c r="E548" s="40" t="s">
        <v>77</v>
      </c>
      <c r="F548" s="39" t="s">
        <v>2201</v>
      </c>
    </row>
    <row r="549" spans="1:6" x14ac:dyDescent="0.25">
      <c r="A549" s="31" t="s">
        <v>2238</v>
      </c>
      <c r="B549" s="38" t="s">
        <v>2203</v>
      </c>
      <c r="C549" s="39" t="s">
        <v>2202</v>
      </c>
      <c r="D549" s="89" t="s">
        <v>38</v>
      </c>
      <c r="E549" s="40" t="s">
        <v>77</v>
      </c>
      <c r="F549" s="39" t="s">
        <v>2201</v>
      </c>
    </row>
    <row r="550" spans="1:6" x14ac:dyDescent="0.25">
      <c r="A550" s="31" t="s">
        <v>2239</v>
      </c>
      <c r="B550" s="38" t="s">
        <v>2203</v>
      </c>
      <c r="C550" s="39" t="s">
        <v>2202</v>
      </c>
      <c r="D550" s="89" t="s">
        <v>38</v>
      </c>
      <c r="E550" s="40" t="s">
        <v>77</v>
      </c>
      <c r="F550" s="39" t="s">
        <v>2201</v>
      </c>
    </row>
    <row r="551" spans="1:6" x14ac:dyDescent="0.25">
      <c r="A551" s="31" t="s">
        <v>2240</v>
      </c>
      <c r="B551" s="12" t="s">
        <v>2243</v>
      </c>
      <c r="C551" s="11" t="s">
        <v>2242</v>
      </c>
      <c r="D551" s="11" t="s">
        <v>73</v>
      </c>
      <c r="E551" s="23" t="s">
        <v>535</v>
      </c>
      <c r="F551" s="11" t="s">
        <v>2241</v>
      </c>
    </row>
    <row r="552" spans="1:6" x14ac:dyDescent="0.25">
      <c r="A552" s="31" t="s">
        <v>2244</v>
      </c>
      <c r="B552" s="12" t="s">
        <v>2247</v>
      </c>
      <c r="C552" s="11" t="s">
        <v>2246</v>
      </c>
      <c r="D552" s="11" t="s">
        <v>73</v>
      </c>
      <c r="E552" s="23" t="s">
        <v>1950</v>
      </c>
      <c r="F552" s="11" t="s">
        <v>2245</v>
      </c>
    </row>
    <row r="553" spans="1:6" x14ac:dyDescent="0.25">
      <c r="A553" s="31" t="s">
        <v>2248</v>
      </c>
      <c r="B553" s="41" t="s">
        <v>2250</v>
      </c>
      <c r="C553" s="42" t="s">
        <v>1739</v>
      </c>
      <c r="D553" s="42" t="s">
        <v>38</v>
      </c>
      <c r="E553" s="44" t="s">
        <v>16</v>
      </c>
      <c r="F553" s="42" t="s">
        <v>2249</v>
      </c>
    </row>
    <row r="554" spans="1:6" x14ac:dyDescent="0.25">
      <c r="A554" s="31" t="s">
        <v>2251</v>
      </c>
      <c r="B554" s="12" t="s">
        <v>2254</v>
      </c>
      <c r="C554" s="11" t="s">
        <v>2253</v>
      </c>
      <c r="D554" s="11" t="s">
        <v>109</v>
      </c>
      <c r="E554" s="23" t="s">
        <v>1583</v>
      </c>
      <c r="F554" s="11" t="s">
        <v>2252</v>
      </c>
    </row>
    <row r="555" spans="1:6" x14ac:dyDescent="0.25">
      <c r="A555" s="31" t="s">
        <v>2255</v>
      </c>
      <c r="B555" s="12" t="s">
        <v>2258</v>
      </c>
      <c r="C555" s="11" t="s">
        <v>2257</v>
      </c>
      <c r="D555" s="11" t="s">
        <v>109</v>
      </c>
      <c r="E555" s="23" t="s">
        <v>836</v>
      </c>
      <c r="F555" s="11" t="s">
        <v>2256</v>
      </c>
    </row>
    <row r="556" spans="1:6" x14ac:dyDescent="0.25">
      <c r="A556" s="31" t="s">
        <v>2259</v>
      </c>
      <c r="B556" s="12" t="s">
        <v>2262</v>
      </c>
      <c r="C556" s="11" t="s">
        <v>2261</v>
      </c>
      <c r="D556" s="11" t="s">
        <v>109</v>
      </c>
      <c r="E556" s="23" t="s">
        <v>646</v>
      </c>
      <c r="F556" s="11" t="s">
        <v>2260</v>
      </c>
    </row>
    <row r="557" spans="1:6" x14ac:dyDescent="0.25">
      <c r="A557" s="31" t="s">
        <v>2263</v>
      </c>
      <c r="B557" s="35" t="s">
        <v>2266</v>
      </c>
      <c r="C557" s="7" t="s">
        <v>2265</v>
      </c>
      <c r="D557" s="89" t="s">
        <v>38</v>
      </c>
      <c r="E557" s="8" t="s">
        <v>77</v>
      </c>
      <c r="F557" s="7" t="s">
        <v>2264</v>
      </c>
    </row>
    <row r="558" spans="1:6" x14ac:dyDescent="0.25">
      <c r="A558" s="31" t="s">
        <v>2267</v>
      </c>
      <c r="B558" s="38" t="s">
        <v>2266</v>
      </c>
      <c r="C558" s="39" t="s">
        <v>2265</v>
      </c>
      <c r="D558" s="89" t="s">
        <v>38</v>
      </c>
      <c r="E558" s="40" t="s">
        <v>77</v>
      </c>
      <c r="F558" s="39" t="s">
        <v>2268</v>
      </c>
    </row>
    <row r="559" spans="1:6" x14ac:dyDescent="0.25">
      <c r="A559" s="31" t="s">
        <v>2269</v>
      </c>
      <c r="B559" s="12" t="s">
        <v>2272</v>
      </c>
      <c r="C559" s="11" t="s">
        <v>2271</v>
      </c>
      <c r="D559" s="11" t="s">
        <v>109</v>
      </c>
      <c r="E559" s="23" t="s">
        <v>395</v>
      </c>
      <c r="F559" s="11" t="s">
        <v>2270</v>
      </c>
    </row>
    <row r="560" spans="1:6" x14ac:dyDescent="0.25">
      <c r="A560" s="31" t="s">
        <v>2273</v>
      </c>
      <c r="B560" s="38" t="s">
        <v>2276</v>
      </c>
      <c r="C560" s="39" t="s">
        <v>2275</v>
      </c>
      <c r="D560" s="89" t="s">
        <v>38</v>
      </c>
      <c r="E560" s="40" t="s">
        <v>77</v>
      </c>
      <c r="F560" s="39" t="s">
        <v>2274</v>
      </c>
    </row>
    <row r="561" spans="1:6" x14ac:dyDescent="0.25">
      <c r="A561" s="31" t="s">
        <v>2277</v>
      </c>
      <c r="B561" s="12" t="s">
        <v>2280</v>
      </c>
      <c r="C561" s="11" t="s">
        <v>2279</v>
      </c>
      <c r="D561" s="11" t="s">
        <v>18</v>
      </c>
      <c r="E561" s="23" t="s">
        <v>535</v>
      </c>
      <c r="F561" s="11" t="s">
        <v>2278</v>
      </c>
    </row>
    <row r="562" spans="1:6" x14ac:dyDescent="0.25">
      <c r="A562" s="31" t="s">
        <v>2281</v>
      </c>
      <c r="B562" s="12" t="s">
        <v>2284</v>
      </c>
      <c r="C562" s="11" t="s">
        <v>2283</v>
      </c>
      <c r="D562" s="11" t="s">
        <v>1777</v>
      </c>
      <c r="E562" s="23" t="s">
        <v>1113</v>
      </c>
      <c r="F562" s="11" t="s">
        <v>2282</v>
      </c>
    </row>
    <row r="563" spans="1:6" x14ac:dyDescent="0.25">
      <c r="A563" s="31" t="s">
        <v>2285</v>
      </c>
      <c r="B563" s="12" t="s">
        <v>2288</v>
      </c>
      <c r="C563" s="11" t="s">
        <v>2287</v>
      </c>
      <c r="D563" s="11" t="s">
        <v>73</v>
      </c>
      <c r="E563" s="23" t="s">
        <v>1923</v>
      </c>
      <c r="F563" s="11" t="s">
        <v>2286</v>
      </c>
    </row>
    <row r="564" spans="1:6" x14ac:dyDescent="0.25">
      <c r="A564" s="31" t="s">
        <v>2289</v>
      </c>
      <c r="B564" s="12" t="s">
        <v>2292</v>
      </c>
      <c r="C564" s="11" t="s">
        <v>2291</v>
      </c>
      <c r="D564" s="11" t="s">
        <v>73</v>
      </c>
      <c r="E564" s="23" t="s">
        <v>385</v>
      </c>
      <c r="F564" s="11" t="s">
        <v>2290</v>
      </c>
    </row>
    <row r="565" spans="1:6" x14ac:dyDescent="0.25">
      <c r="A565" s="31" t="s">
        <v>2293</v>
      </c>
      <c r="B565" s="12" t="s">
        <v>2296</v>
      </c>
      <c r="C565" s="11" t="s">
        <v>2295</v>
      </c>
      <c r="D565" s="11" t="s">
        <v>109</v>
      </c>
      <c r="E565" s="23" t="s">
        <v>422</v>
      </c>
      <c r="F565" s="11" t="s">
        <v>2294</v>
      </c>
    </row>
    <row r="566" spans="1:6" x14ac:dyDescent="0.25">
      <c r="A566" s="31" t="s">
        <v>2297</v>
      </c>
      <c r="B566" s="12" t="s">
        <v>1693</v>
      </c>
      <c r="C566" s="11" t="s">
        <v>2299</v>
      </c>
      <c r="D566" s="11" t="s">
        <v>109</v>
      </c>
      <c r="E566" s="23" t="s">
        <v>1692</v>
      </c>
      <c r="F566" s="11" t="s">
        <v>2298</v>
      </c>
    </row>
    <row r="567" spans="1:6" x14ac:dyDescent="0.25">
      <c r="A567" s="31" t="s">
        <v>2300</v>
      </c>
      <c r="B567" s="12" t="s">
        <v>2303</v>
      </c>
      <c r="C567" s="11" t="s">
        <v>2302</v>
      </c>
      <c r="D567" s="11" t="s">
        <v>73</v>
      </c>
      <c r="E567" s="23" t="s">
        <v>584</v>
      </c>
      <c r="F567" s="11" t="s">
        <v>2301</v>
      </c>
    </row>
    <row r="568" spans="1:6" x14ac:dyDescent="0.25">
      <c r="A568" s="31" t="s">
        <v>2304</v>
      </c>
      <c r="B568" s="12" t="s">
        <v>2307</v>
      </c>
      <c r="C568" s="11" t="s">
        <v>2306</v>
      </c>
      <c r="D568" s="11" t="s">
        <v>73</v>
      </c>
      <c r="E568" s="23" t="s">
        <v>27</v>
      </c>
      <c r="F568" s="11" t="s">
        <v>2305</v>
      </c>
    </row>
    <row r="569" spans="1:6" x14ac:dyDescent="0.25">
      <c r="A569" s="31" t="s">
        <v>2308</v>
      </c>
      <c r="B569" s="38" t="s">
        <v>2311</v>
      </c>
      <c r="C569" s="39" t="s">
        <v>2310</v>
      </c>
      <c r="D569" s="89" t="s">
        <v>38</v>
      </c>
      <c r="E569" s="40" t="s">
        <v>77</v>
      </c>
      <c r="F569" s="39" t="s">
        <v>2309</v>
      </c>
    </row>
    <row r="570" spans="1:6" x14ac:dyDescent="0.25">
      <c r="A570" s="31" t="s">
        <v>2312</v>
      </c>
      <c r="B570" s="12" t="s">
        <v>2316</v>
      </c>
      <c r="C570" s="11" t="s">
        <v>2314</v>
      </c>
      <c r="D570" s="11" t="s">
        <v>1397</v>
      </c>
      <c r="E570" s="23" t="s">
        <v>2315</v>
      </c>
      <c r="F570" s="11" t="s">
        <v>2313</v>
      </c>
    </row>
    <row r="571" spans="1:6" x14ac:dyDescent="0.25">
      <c r="A571" s="31" t="s">
        <v>2317</v>
      </c>
      <c r="B571" s="12" t="s">
        <v>2320</v>
      </c>
      <c r="C571" s="11" t="s">
        <v>2319</v>
      </c>
      <c r="D571" s="11" t="s">
        <v>109</v>
      </c>
      <c r="E571" s="23" t="s">
        <v>395</v>
      </c>
      <c r="F571" s="11" t="s">
        <v>2318</v>
      </c>
    </row>
    <row r="572" spans="1:6" x14ac:dyDescent="0.25">
      <c r="A572" s="31" t="s">
        <v>2321</v>
      </c>
      <c r="B572" s="12" t="s">
        <v>2320</v>
      </c>
      <c r="C572" s="11" t="s">
        <v>2319</v>
      </c>
      <c r="D572" s="11" t="s">
        <v>109</v>
      </c>
      <c r="E572" s="23" t="s">
        <v>395</v>
      </c>
      <c r="F572" s="11" t="s">
        <v>2322</v>
      </c>
    </row>
    <row r="573" spans="1:6" x14ac:dyDescent="0.25">
      <c r="A573" s="31" t="s">
        <v>2323</v>
      </c>
      <c r="B573" s="12" t="s">
        <v>334</v>
      </c>
      <c r="C573" s="11" t="s">
        <v>2325</v>
      </c>
      <c r="D573" s="11" t="s">
        <v>73</v>
      </c>
      <c r="E573" s="23" t="s">
        <v>164</v>
      </c>
      <c r="F573" s="11" t="s">
        <v>2324</v>
      </c>
    </row>
    <row r="574" spans="1:6" x14ac:dyDescent="0.25">
      <c r="A574" s="31" t="s">
        <v>2326</v>
      </c>
      <c r="B574" s="12" t="s">
        <v>2330</v>
      </c>
      <c r="C574" s="11" t="s">
        <v>2328</v>
      </c>
      <c r="D574" s="11" t="s">
        <v>18</v>
      </c>
      <c r="E574" s="23" t="s">
        <v>2329</v>
      </c>
      <c r="F574" s="11" t="s">
        <v>2327</v>
      </c>
    </row>
    <row r="575" spans="1:6" x14ac:dyDescent="0.25">
      <c r="A575" s="31" t="s">
        <v>2331</v>
      </c>
      <c r="B575" s="12" t="s">
        <v>2334</v>
      </c>
      <c r="C575" s="11" t="s">
        <v>2333</v>
      </c>
      <c r="D575" s="11" t="s">
        <v>73</v>
      </c>
      <c r="E575" s="23" t="s">
        <v>584</v>
      </c>
      <c r="F575" s="11" t="s">
        <v>2332</v>
      </c>
    </row>
    <row r="576" spans="1:6" x14ac:dyDescent="0.25">
      <c r="A576" s="31" t="s">
        <v>2335</v>
      </c>
      <c r="B576" s="35" t="s">
        <v>2338</v>
      </c>
      <c r="C576" s="7" t="s">
        <v>2337</v>
      </c>
      <c r="D576" s="7" t="s">
        <v>1688</v>
      </c>
      <c r="E576" s="8" t="s">
        <v>385</v>
      </c>
      <c r="F576" s="7" t="s">
        <v>2336</v>
      </c>
    </row>
    <row r="577" spans="1:6" x14ac:dyDescent="0.25">
      <c r="A577" s="31" t="s">
        <v>2339</v>
      </c>
      <c r="B577" s="35" t="s">
        <v>2342</v>
      </c>
      <c r="C577" s="7" t="s">
        <v>2341</v>
      </c>
      <c r="D577" s="7" t="s">
        <v>1688</v>
      </c>
      <c r="E577" s="8" t="s">
        <v>385</v>
      </c>
      <c r="F577" s="7" t="s">
        <v>2340</v>
      </c>
    </row>
    <row r="578" spans="1:6" x14ac:dyDescent="0.25">
      <c r="A578" s="31" t="s">
        <v>2343</v>
      </c>
      <c r="B578" s="12" t="s">
        <v>2346</v>
      </c>
      <c r="C578" s="11" t="s">
        <v>2345</v>
      </c>
      <c r="D578" s="15" t="s">
        <v>109</v>
      </c>
      <c r="E578" s="23" t="s">
        <v>107</v>
      </c>
      <c r="F578" s="11" t="s">
        <v>2344</v>
      </c>
    </row>
    <row r="579" spans="1:6" x14ac:dyDescent="0.25">
      <c r="A579" s="31" t="s">
        <v>2347</v>
      </c>
      <c r="B579" s="12" t="s">
        <v>2351</v>
      </c>
      <c r="C579" s="11" t="s">
        <v>2349</v>
      </c>
      <c r="D579" s="15" t="s">
        <v>109</v>
      </c>
      <c r="E579" s="23" t="s">
        <v>2350</v>
      </c>
      <c r="F579" s="11" t="s">
        <v>2348</v>
      </c>
    </row>
    <row r="580" spans="1:6" x14ac:dyDescent="0.25">
      <c r="A580" s="31" t="s">
        <v>2352</v>
      </c>
      <c r="B580" s="12" t="s">
        <v>2355</v>
      </c>
      <c r="C580" s="11" t="s">
        <v>2354</v>
      </c>
      <c r="D580" s="15" t="s">
        <v>7</v>
      </c>
      <c r="E580" s="23" t="s">
        <v>363</v>
      </c>
      <c r="F580" s="11" t="s">
        <v>2353</v>
      </c>
    </row>
    <row r="581" spans="1:6" x14ac:dyDescent="0.25">
      <c r="A581" s="31" t="s">
        <v>2356</v>
      </c>
      <c r="B581" s="12" t="s">
        <v>2355</v>
      </c>
      <c r="C581" s="11" t="s">
        <v>2354</v>
      </c>
      <c r="D581" s="15" t="s">
        <v>18</v>
      </c>
      <c r="E581" s="23" t="s">
        <v>363</v>
      </c>
      <c r="F581" s="11" t="s">
        <v>2357</v>
      </c>
    </row>
    <row r="582" spans="1:6" x14ac:dyDescent="0.25">
      <c r="A582" s="31" t="s">
        <v>2358</v>
      </c>
      <c r="B582" s="38" t="s">
        <v>2362</v>
      </c>
      <c r="C582" s="39" t="s">
        <v>2360</v>
      </c>
      <c r="D582" s="89" t="s">
        <v>38</v>
      </c>
      <c r="E582" s="40" t="s">
        <v>2361</v>
      </c>
      <c r="F582" s="39" t="s">
        <v>2359</v>
      </c>
    </row>
    <row r="583" spans="1:6" x14ac:dyDescent="0.25">
      <c r="A583" s="31" t="s">
        <v>2363</v>
      </c>
      <c r="B583" s="35" t="s">
        <v>2366</v>
      </c>
      <c r="C583" s="7" t="s">
        <v>2365</v>
      </c>
      <c r="D583" s="7" t="s">
        <v>38</v>
      </c>
      <c r="E583" s="8" t="s">
        <v>206</v>
      </c>
      <c r="F583" s="7" t="s">
        <v>2364</v>
      </c>
    </row>
    <row r="584" spans="1:6" x14ac:dyDescent="0.25">
      <c r="A584" s="31" t="s">
        <v>2367</v>
      </c>
      <c r="B584" s="12" t="s">
        <v>2370</v>
      </c>
      <c r="C584" s="11" t="s">
        <v>2369</v>
      </c>
      <c r="D584" s="15" t="s">
        <v>73</v>
      </c>
      <c r="E584" s="23" t="s">
        <v>122</v>
      </c>
      <c r="F584" s="11" t="s">
        <v>2368</v>
      </c>
    </row>
    <row r="585" spans="1:6" x14ac:dyDescent="0.25">
      <c r="A585" s="31" t="s">
        <v>2371</v>
      </c>
      <c r="B585" s="35" t="s">
        <v>2375</v>
      </c>
      <c r="C585" s="7" t="s">
        <v>2373</v>
      </c>
      <c r="D585" s="89" t="s">
        <v>38</v>
      </c>
      <c r="E585" s="8" t="s">
        <v>2374</v>
      </c>
      <c r="F585" s="7" t="s">
        <v>2372</v>
      </c>
    </row>
    <row r="586" spans="1:6" ht="30" x14ac:dyDescent="0.25">
      <c r="A586" s="31" t="s">
        <v>2376</v>
      </c>
      <c r="B586" s="66" t="s">
        <v>2380</v>
      </c>
      <c r="C586" s="67" t="s">
        <v>2378</v>
      </c>
      <c r="D586" s="18" t="s">
        <v>1046</v>
      </c>
      <c r="E586" s="68" t="s">
        <v>2379</v>
      </c>
      <c r="F586" s="67" t="s">
        <v>2377</v>
      </c>
    </row>
    <row r="587" spans="1:6" x14ac:dyDescent="0.25">
      <c r="A587" s="31" t="s">
        <v>2381</v>
      </c>
      <c r="B587" s="32" t="s">
        <v>2384</v>
      </c>
      <c r="C587" s="33" t="s">
        <v>2383</v>
      </c>
      <c r="D587" s="18" t="s">
        <v>1046</v>
      </c>
      <c r="E587" s="34" t="s">
        <v>928</v>
      </c>
      <c r="F587" s="33" t="s">
        <v>2382</v>
      </c>
    </row>
    <row r="588" spans="1:6" x14ac:dyDescent="0.25">
      <c r="A588" s="31" t="s">
        <v>2385</v>
      </c>
      <c r="B588" s="12" t="s">
        <v>2388</v>
      </c>
      <c r="C588" s="11" t="s">
        <v>2387</v>
      </c>
      <c r="D588" s="15" t="s">
        <v>73</v>
      </c>
      <c r="E588" s="23" t="s">
        <v>2216</v>
      </c>
      <c r="F588" s="11" t="s">
        <v>2386</v>
      </c>
    </row>
    <row r="589" spans="1:6" x14ac:dyDescent="0.25">
      <c r="A589" s="31" t="s">
        <v>2389</v>
      </c>
      <c r="B589" s="12" t="s">
        <v>2392</v>
      </c>
      <c r="C589" s="11" t="s">
        <v>2391</v>
      </c>
      <c r="D589" s="15" t="s">
        <v>73</v>
      </c>
      <c r="E589" s="23" t="s">
        <v>497</v>
      </c>
      <c r="F589" s="11" t="s">
        <v>2390</v>
      </c>
    </row>
    <row r="590" spans="1:6" x14ac:dyDescent="0.25">
      <c r="A590" s="31" t="s">
        <v>2393</v>
      </c>
      <c r="B590" s="12" t="s">
        <v>2396</v>
      </c>
      <c r="C590" s="11" t="s">
        <v>2395</v>
      </c>
      <c r="D590" s="15" t="s">
        <v>109</v>
      </c>
      <c r="E590" s="23" t="s">
        <v>244</v>
      </c>
      <c r="F590" s="11" t="s">
        <v>2394</v>
      </c>
    </row>
    <row r="591" spans="1:6" x14ac:dyDescent="0.25">
      <c r="A591" s="31" t="s">
        <v>2397</v>
      </c>
      <c r="B591" s="38" t="s">
        <v>2401</v>
      </c>
      <c r="C591" s="39" t="s">
        <v>2399</v>
      </c>
      <c r="D591" s="89" t="s">
        <v>38</v>
      </c>
      <c r="E591" s="40" t="s">
        <v>2400</v>
      </c>
      <c r="F591" s="39" t="s">
        <v>2398</v>
      </c>
    </row>
    <row r="592" spans="1:6" x14ac:dyDescent="0.25">
      <c r="A592" s="31" t="s">
        <v>2402</v>
      </c>
      <c r="B592" s="12" t="s">
        <v>2405</v>
      </c>
      <c r="C592" s="11" t="s">
        <v>2404</v>
      </c>
      <c r="D592" s="15" t="s">
        <v>73</v>
      </c>
      <c r="E592" s="23" t="s">
        <v>422</v>
      </c>
      <c r="F592" s="11" t="s">
        <v>2403</v>
      </c>
    </row>
    <row r="593" spans="1:6" x14ac:dyDescent="0.25">
      <c r="A593" s="31" t="s">
        <v>2406</v>
      </c>
      <c r="B593" s="12" t="s">
        <v>2409</v>
      </c>
      <c r="C593" s="11" t="s">
        <v>2408</v>
      </c>
      <c r="D593" s="15" t="s">
        <v>73</v>
      </c>
      <c r="E593" s="23" t="s">
        <v>1500</v>
      </c>
      <c r="F593" s="11" t="s">
        <v>2407</v>
      </c>
    </row>
    <row r="594" spans="1:6" x14ac:dyDescent="0.25">
      <c r="A594" s="31" t="s">
        <v>2410</v>
      </c>
      <c r="B594" s="12" t="s">
        <v>2413</v>
      </c>
      <c r="C594" s="11" t="s">
        <v>2412</v>
      </c>
      <c r="D594" s="15" t="s">
        <v>73</v>
      </c>
      <c r="E594" s="23" t="s">
        <v>107</v>
      </c>
      <c r="F594" s="11" t="s">
        <v>2411</v>
      </c>
    </row>
    <row r="595" spans="1:6" x14ac:dyDescent="0.25">
      <c r="A595" s="31" t="s">
        <v>2414</v>
      </c>
      <c r="B595" s="12" t="s">
        <v>2418</v>
      </c>
      <c r="C595" s="11" t="s">
        <v>2416</v>
      </c>
      <c r="D595" s="15" t="s">
        <v>109</v>
      </c>
      <c r="E595" s="23" t="s">
        <v>2417</v>
      </c>
      <c r="F595" s="11" t="s">
        <v>2415</v>
      </c>
    </row>
    <row r="596" spans="1:6" ht="30" x14ac:dyDescent="0.25">
      <c r="A596" s="31" t="s">
        <v>2419</v>
      </c>
      <c r="B596" s="12" t="s">
        <v>2422</v>
      </c>
      <c r="C596" s="11" t="s">
        <v>2421</v>
      </c>
      <c r="D596" s="15" t="s">
        <v>1688</v>
      </c>
      <c r="E596" s="23" t="s">
        <v>1751</v>
      </c>
      <c r="F596" s="11" t="s">
        <v>2420</v>
      </c>
    </row>
    <row r="597" spans="1:6" x14ac:dyDescent="0.25">
      <c r="A597" s="31" t="s">
        <v>2423</v>
      </c>
      <c r="B597" s="12" t="s">
        <v>2427</v>
      </c>
      <c r="C597" s="11" t="s">
        <v>2425</v>
      </c>
      <c r="D597" s="15" t="s">
        <v>73</v>
      </c>
      <c r="E597" s="23" t="s">
        <v>2426</v>
      </c>
      <c r="F597" s="11" t="s">
        <v>2424</v>
      </c>
    </row>
    <row r="598" spans="1:6" ht="30" x14ac:dyDescent="0.25">
      <c r="A598" s="31" t="s">
        <v>2428</v>
      </c>
      <c r="B598" s="12" t="s">
        <v>2430</v>
      </c>
      <c r="C598" s="11" t="s">
        <v>2429</v>
      </c>
      <c r="D598" s="15" t="s">
        <v>73</v>
      </c>
      <c r="E598" s="23" t="s">
        <v>845</v>
      </c>
      <c r="F598" s="11" t="s">
        <v>9037</v>
      </c>
    </row>
    <row r="599" spans="1:6" x14ac:dyDescent="0.25">
      <c r="A599" s="31" t="s">
        <v>2431</v>
      </c>
      <c r="B599" s="12" t="s">
        <v>2435</v>
      </c>
      <c r="C599" s="11" t="s">
        <v>2433</v>
      </c>
      <c r="D599" s="15" t="s">
        <v>73</v>
      </c>
      <c r="E599" s="23" t="s">
        <v>2434</v>
      </c>
      <c r="F599" s="11" t="s">
        <v>2432</v>
      </c>
    </row>
    <row r="600" spans="1:6" x14ac:dyDescent="0.25">
      <c r="A600" s="31" t="s">
        <v>2436</v>
      </c>
      <c r="B600" s="12" t="s">
        <v>2439</v>
      </c>
      <c r="C600" s="11" t="s">
        <v>2438</v>
      </c>
      <c r="D600" s="15" t="s">
        <v>109</v>
      </c>
      <c r="E600" s="23" t="s">
        <v>1357</v>
      </c>
      <c r="F600" s="11" t="s">
        <v>2437</v>
      </c>
    </row>
    <row r="601" spans="1:6" x14ac:dyDescent="0.25">
      <c r="A601" s="31" t="s">
        <v>2440</v>
      </c>
      <c r="B601" s="12" t="s">
        <v>2444</v>
      </c>
      <c r="C601" s="11" t="s">
        <v>2442</v>
      </c>
      <c r="D601" s="15" t="s">
        <v>18</v>
      </c>
      <c r="E601" s="23" t="s">
        <v>2443</v>
      </c>
      <c r="F601" s="11" t="s">
        <v>2441</v>
      </c>
    </row>
    <row r="602" spans="1:6" x14ac:dyDescent="0.25">
      <c r="A602" s="31" t="s">
        <v>2445</v>
      </c>
      <c r="B602" s="12" t="s">
        <v>2448</v>
      </c>
      <c r="C602" s="11" t="s">
        <v>2447</v>
      </c>
      <c r="D602" s="15" t="s">
        <v>38</v>
      </c>
      <c r="E602" s="23" t="s">
        <v>497</v>
      </c>
      <c r="F602" s="11" t="s">
        <v>2446</v>
      </c>
    </row>
    <row r="603" spans="1:6" x14ac:dyDescent="0.25">
      <c r="A603" s="31" t="s">
        <v>2449</v>
      </c>
      <c r="B603" s="12" t="s">
        <v>2453</v>
      </c>
      <c r="C603" s="11" t="s">
        <v>2451</v>
      </c>
      <c r="D603" s="15" t="s">
        <v>73</v>
      </c>
      <c r="E603" s="23" t="s">
        <v>2452</v>
      </c>
      <c r="F603" s="11" t="s">
        <v>2450</v>
      </c>
    </row>
    <row r="604" spans="1:6" x14ac:dyDescent="0.25">
      <c r="A604" s="31" t="s">
        <v>2454</v>
      </c>
      <c r="B604" s="12" t="s">
        <v>2457</v>
      </c>
      <c r="C604" s="11" t="s">
        <v>2456</v>
      </c>
      <c r="D604" s="15" t="s">
        <v>73</v>
      </c>
      <c r="E604" s="23" t="s">
        <v>47</v>
      </c>
      <c r="F604" s="11" t="s">
        <v>2455</v>
      </c>
    </row>
    <row r="605" spans="1:6" x14ac:dyDescent="0.25">
      <c r="A605" s="31" t="s">
        <v>2458</v>
      </c>
      <c r="B605" s="12" t="s">
        <v>2461</v>
      </c>
      <c r="C605" s="11" t="s">
        <v>2460</v>
      </c>
      <c r="D605" s="43" t="s">
        <v>18</v>
      </c>
      <c r="E605" s="23" t="s">
        <v>900</v>
      </c>
      <c r="F605" s="11" t="s">
        <v>2459</v>
      </c>
    </row>
    <row r="606" spans="1:6" x14ac:dyDescent="0.25">
      <c r="A606" s="31" t="s">
        <v>2462</v>
      </c>
      <c r="B606" s="12" t="s">
        <v>2466</v>
      </c>
      <c r="C606" s="11" t="s">
        <v>2464</v>
      </c>
      <c r="D606" s="15" t="s">
        <v>73</v>
      </c>
      <c r="E606" s="23" t="s">
        <v>2465</v>
      </c>
      <c r="F606" s="11" t="s">
        <v>2463</v>
      </c>
    </row>
    <row r="607" spans="1:6" ht="30" x14ac:dyDescent="0.25">
      <c r="A607" s="31" t="s">
        <v>2467</v>
      </c>
      <c r="B607" s="12" t="s">
        <v>2470</v>
      </c>
      <c r="C607" s="11" t="s">
        <v>2469</v>
      </c>
      <c r="D607" s="15" t="s">
        <v>73</v>
      </c>
      <c r="E607" s="23" t="s">
        <v>88</v>
      </c>
      <c r="F607" s="11" t="s">
        <v>2468</v>
      </c>
    </row>
    <row r="608" spans="1:6" x14ac:dyDescent="0.25">
      <c r="A608" s="31" t="s">
        <v>2471</v>
      </c>
      <c r="B608" s="12" t="s">
        <v>2474</v>
      </c>
      <c r="C608" s="11" t="s">
        <v>2473</v>
      </c>
      <c r="D608" s="15" t="s">
        <v>73</v>
      </c>
      <c r="E608" s="23" t="s">
        <v>91</v>
      </c>
      <c r="F608" s="11" t="s">
        <v>2472</v>
      </c>
    </row>
    <row r="609" spans="1:6" x14ac:dyDescent="0.25">
      <c r="A609" s="31" t="s">
        <v>2475</v>
      </c>
      <c r="B609" s="39" t="s">
        <v>2478</v>
      </c>
      <c r="C609" s="39" t="s">
        <v>2477</v>
      </c>
      <c r="D609" s="89" t="s">
        <v>38</v>
      </c>
      <c r="E609" s="40" t="s">
        <v>385</v>
      </c>
      <c r="F609" s="39" t="s">
        <v>2476</v>
      </c>
    </row>
    <row r="610" spans="1:6" ht="30" x14ac:dyDescent="0.25">
      <c r="A610" s="31" t="s">
        <v>2479</v>
      </c>
      <c r="B610" s="32" t="s">
        <v>2482</v>
      </c>
      <c r="C610" s="33" t="s">
        <v>2481</v>
      </c>
      <c r="D610" s="73" t="s">
        <v>1046</v>
      </c>
      <c r="E610" s="34" t="s">
        <v>1963</v>
      </c>
      <c r="F610" s="33" t="s">
        <v>2480</v>
      </c>
    </row>
    <row r="611" spans="1:6" ht="30" x14ac:dyDescent="0.25">
      <c r="A611" s="31" t="s">
        <v>2483</v>
      </c>
      <c r="B611" s="12" t="s">
        <v>2487</v>
      </c>
      <c r="C611" s="11" t="s">
        <v>2485</v>
      </c>
      <c r="D611" s="15" t="s">
        <v>18</v>
      </c>
      <c r="E611" s="23" t="s">
        <v>2486</v>
      </c>
      <c r="F611" s="11" t="s">
        <v>2484</v>
      </c>
    </row>
    <row r="612" spans="1:6" x14ac:dyDescent="0.25">
      <c r="A612" s="31" t="s">
        <v>2488</v>
      </c>
      <c r="B612" s="12" t="s">
        <v>2491</v>
      </c>
      <c r="C612" s="11" t="s">
        <v>2490</v>
      </c>
      <c r="D612" s="15" t="s">
        <v>109</v>
      </c>
      <c r="E612" s="23" t="s">
        <v>422</v>
      </c>
      <c r="F612" s="11" t="s">
        <v>2489</v>
      </c>
    </row>
    <row r="613" spans="1:6" x14ac:dyDescent="0.25">
      <c r="A613" s="31" t="s">
        <v>2492</v>
      </c>
      <c r="B613" s="12" t="s">
        <v>1633</v>
      </c>
      <c r="C613" s="11" t="s">
        <v>1632</v>
      </c>
      <c r="D613" s="15" t="s">
        <v>109</v>
      </c>
      <c r="E613" s="23" t="s">
        <v>2494</v>
      </c>
      <c r="F613" s="11" t="s">
        <v>2493</v>
      </c>
    </row>
    <row r="614" spans="1:6" x14ac:dyDescent="0.25">
      <c r="A614" s="31" t="s">
        <v>2495</v>
      </c>
      <c r="B614" s="12" t="s">
        <v>2498</v>
      </c>
      <c r="C614" s="11" t="s">
        <v>2497</v>
      </c>
      <c r="D614" s="15" t="s">
        <v>109</v>
      </c>
      <c r="E614" s="23" t="s">
        <v>911</v>
      </c>
      <c r="F614" s="11" t="s">
        <v>2496</v>
      </c>
    </row>
    <row r="615" spans="1:6" x14ac:dyDescent="0.25">
      <c r="A615" s="31" t="s">
        <v>2499</v>
      </c>
      <c r="B615" s="12" t="s">
        <v>2502</v>
      </c>
      <c r="C615" s="11" t="s">
        <v>2501</v>
      </c>
      <c r="D615" s="15" t="s">
        <v>109</v>
      </c>
      <c r="E615" s="23" t="s">
        <v>729</v>
      </c>
      <c r="F615" s="11" t="s">
        <v>2500</v>
      </c>
    </row>
    <row r="616" spans="1:6" ht="30" x14ac:dyDescent="0.25">
      <c r="A616" s="31" t="s">
        <v>2503</v>
      </c>
      <c r="B616" s="12" t="s">
        <v>2506</v>
      </c>
      <c r="C616" s="11" t="s">
        <v>2505</v>
      </c>
      <c r="D616" s="15" t="s">
        <v>73</v>
      </c>
      <c r="E616" s="23" t="s">
        <v>91</v>
      </c>
      <c r="F616" s="11" t="s">
        <v>2504</v>
      </c>
    </row>
    <row r="617" spans="1:6" x14ac:dyDescent="0.25">
      <c r="A617" s="31" t="s">
        <v>2507</v>
      </c>
      <c r="B617" s="12" t="s">
        <v>2511</v>
      </c>
      <c r="C617" s="11" t="s">
        <v>2509</v>
      </c>
      <c r="D617" s="15" t="s">
        <v>1777</v>
      </c>
      <c r="E617" s="23" t="s">
        <v>2510</v>
      </c>
      <c r="F617" s="11" t="s">
        <v>2508</v>
      </c>
    </row>
    <row r="618" spans="1:6" ht="30" x14ac:dyDescent="0.25">
      <c r="A618" s="31" t="s">
        <v>2512</v>
      </c>
      <c r="B618" s="12" t="s">
        <v>2515</v>
      </c>
      <c r="C618" s="11" t="s">
        <v>2514</v>
      </c>
      <c r="D618" s="15" t="s">
        <v>109</v>
      </c>
      <c r="E618" s="23" t="s">
        <v>395</v>
      </c>
      <c r="F618" s="11" t="s">
        <v>2513</v>
      </c>
    </row>
    <row r="619" spans="1:6" ht="30" x14ac:dyDescent="0.25">
      <c r="A619" s="31" t="s">
        <v>2516</v>
      </c>
      <c r="B619" s="12" t="s">
        <v>2470</v>
      </c>
      <c r="C619" s="11" t="s">
        <v>2469</v>
      </c>
      <c r="D619" s="15" t="s">
        <v>1777</v>
      </c>
      <c r="E619" s="23" t="s">
        <v>1583</v>
      </c>
      <c r="F619" s="11" t="s">
        <v>2517</v>
      </c>
    </row>
    <row r="620" spans="1:6" x14ac:dyDescent="0.25">
      <c r="A620" s="31" t="s">
        <v>2518</v>
      </c>
      <c r="B620" s="12" t="s">
        <v>2521</v>
      </c>
      <c r="C620" s="11" t="s">
        <v>2520</v>
      </c>
      <c r="D620" s="15" t="s">
        <v>109</v>
      </c>
      <c r="E620" s="23" t="s">
        <v>1504</v>
      </c>
      <c r="F620" s="11" t="s">
        <v>2519</v>
      </c>
    </row>
    <row r="621" spans="1:6" x14ac:dyDescent="0.25">
      <c r="A621" s="31" t="s">
        <v>2522</v>
      </c>
      <c r="B621" s="12" t="s">
        <v>2525</v>
      </c>
      <c r="C621" s="11" t="s">
        <v>2524</v>
      </c>
      <c r="D621" s="15" t="s">
        <v>109</v>
      </c>
      <c r="E621" s="23" t="s">
        <v>1583</v>
      </c>
      <c r="F621" s="11" t="s">
        <v>2523</v>
      </c>
    </row>
    <row r="622" spans="1:6" x14ac:dyDescent="0.25">
      <c r="A622" s="31" t="s">
        <v>2526</v>
      </c>
      <c r="B622" s="12" t="s">
        <v>2529</v>
      </c>
      <c r="C622" s="11" t="s">
        <v>2528</v>
      </c>
      <c r="D622" s="15" t="s">
        <v>109</v>
      </c>
      <c r="E622" s="23" t="s">
        <v>136</v>
      </c>
      <c r="F622" s="11" t="s">
        <v>2527</v>
      </c>
    </row>
    <row r="623" spans="1:6" x14ac:dyDescent="0.25">
      <c r="A623" s="31" t="s">
        <v>2530</v>
      </c>
      <c r="B623" s="12" t="s">
        <v>2533</v>
      </c>
      <c r="C623" s="11" t="s">
        <v>2532</v>
      </c>
      <c r="D623" s="15" t="s">
        <v>18</v>
      </c>
      <c r="E623" s="23" t="s">
        <v>2089</v>
      </c>
      <c r="F623" s="11" t="s">
        <v>2531</v>
      </c>
    </row>
    <row r="624" spans="1:6" x14ac:dyDescent="0.25">
      <c r="A624" s="31" t="s">
        <v>2534</v>
      </c>
      <c r="B624" s="12" t="s">
        <v>2538</v>
      </c>
      <c r="C624" s="11" t="s">
        <v>2536</v>
      </c>
      <c r="D624" s="15" t="s">
        <v>73</v>
      </c>
      <c r="E624" s="23" t="s">
        <v>2537</v>
      </c>
      <c r="F624" s="11" t="s">
        <v>2535</v>
      </c>
    </row>
    <row r="625" spans="1:6" x14ac:dyDescent="0.25">
      <c r="A625" s="31" t="s">
        <v>2539</v>
      </c>
      <c r="B625" s="12" t="s">
        <v>2542</v>
      </c>
      <c r="C625" s="11" t="s">
        <v>2541</v>
      </c>
      <c r="D625" s="15" t="s">
        <v>73</v>
      </c>
      <c r="E625" s="23" t="s">
        <v>385</v>
      </c>
      <c r="F625" s="11" t="s">
        <v>2540</v>
      </c>
    </row>
    <row r="626" spans="1:6" x14ac:dyDescent="0.25">
      <c r="A626" s="31" t="s">
        <v>2543</v>
      </c>
      <c r="B626" s="12" t="s">
        <v>2232</v>
      </c>
      <c r="C626" s="11" t="s">
        <v>2545</v>
      </c>
      <c r="D626" s="15" t="s">
        <v>18</v>
      </c>
      <c r="E626" s="23" t="s">
        <v>900</v>
      </c>
      <c r="F626" s="11" t="s">
        <v>2544</v>
      </c>
    </row>
    <row r="627" spans="1:6" x14ac:dyDescent="0.25">
      <c r="A627" s="31" t="s">
        <v>2546</v>
      </c>
      <c r="B627" s="12" t="s">
        <v>2549</v>
      </c>
      <c r="C627" s="11" t="s">
        <v>2548</v>
      </c>
      <c r="D627" s="15" t="s">
        <v>109</v>
      </c>
      <c r="E627" s="23" t="s">
        <v>422</v>
      </c>
      <c r="F627" s="11" t="s">
        <v>2547</v>
      </c>
    </row>
    <row r="628" spans="1:6" ht="30" x14ac:dyDescent="0.25">
      <c r="A628" s="31" t="s">
        <v>2550</v>
      </c>
      <c r="B628" s="12" t="s">
        <v>2043</v>
      </c>
      <c r="C628" s="11" t="s">
        <v>2042</v>
      </c>
      <c r="D628" s="15" t="s">
        <v>7</v>
      </c>
      <c r="E628" s="23" t="s">
        <v>2552</v>
      </c>
      <c r="F628" s="11" t="s">
        <v>2551</v>
      </c>
    </row>
    <row r="629" spans="1:6" x14ac:dyDescent="0.25">
      <c r="A629" s="31" t="s">
        <v>2553</v>
      </c>
      <c r="B629" s="12" t="s">
        <v>1833</v>
      </c>
      <c r="C629" s="11" t="s">
        <v>1831</v>
      </c>
      <c r="D629" s="15" t="s">
        <v>73</v>
      </c>
      <c r="E629" s="23" t="s">
        <v>729</v>
      </c>
      <c r="F629" s="11" t="s">
        <v>2554</v>
      </c>
    </row>
    <row r="630" spans="1:6" x14ac:dyDescent="0.25">
      <c r="A630" s="31" t="s">
        <v>2555</v>
      </c>
      <c r="B630" s="12" t="s">
        <v>299</v>
      </c>
      <c r="C630" s="11" t="s">
        <v>2557</v>
      </c>
      <c r="D630" s="15" t="s">
        <v>109</v>
      </c>
      <c r="E630" s="23" t="s">
        <v>333</v>
      </c>
      <c r="F630" s="11" t="s">
        <v>2556</v>
      </c>
    </row>
    <row r="631" spans="1:6" x14ac:dyDescent="0.25">
      <c r="A631" s="31" t="s">
        <v>2558</v>
      </c>
      <c r="B631" s="12" t="s">
        <v>2562</v>
      </c>
      <c r="C631" s="11" t="s">
        <v>2560</v>
      </c>
      <c r="D631" s="15" t="s">
        <v>109</v>
      </c>
      <c r="E631" s="23" t="s">
        <v>2561</v>
      </c>
      <c r="F631" s="11" t="s">
        <v>2559</v>
      </c>
    </row>
    <row r="632" spans="1:6" ht="25.5" x14ac:dyDescent="0.25">
      <c r="A632" s="31" t="s">
        <v>2563</v>
      </c>
      <c r="B632" s="38" t="s">
        <v>2566</v>
      </c>
      <c r="C632" s="39" t="s">
        <v>2565</v>
      </c>
      <c r="D632" s="89" t="s">
        <v>38</v>
      </c>
      <c r="E632" s="40" t="s">
        <v>77</v>
      </c>
      <c r="F632" s="39" t="s">
        <v>2564</v>
      </c>
    </row>
    <row r="633" spans="1:6" x14ac:dyDescent="0.25">
      <c r="A633" s="31" t="s">
        <v>2567</v>
      </c>
      <c r="B633" s="12" t="s">
        <v>837</v>
      </c>
      <c r="C633" s="11" t="s">
        <v>835</v>
      </c>
      <c r="D633" s="43" t="s">
        <v>1777</v>
      </c>
      <c r="E633" s="23" t="s">
        <v>646</v>
      </c>
      <c r="F633" s="11" t="s">
        <v>2568</v>
      </c>
    </row>
    <row r="634" spans="1:6" x14ac:dyDescent="0.25">
      <c r="A634" s="31" t="s">
        <v>2569</v>
      </c>
      <c r="B634" s="12" t="s">
        <v>837</v>
      </c>
      <c r="C634" s="11" t="s">
        <v>835</v>
      </c>
      <c r="D634" s="15" t="s">
        <v>1777</v>
      </c>
      <c r="E634" s="23" t="s">
        <v>2571</v>
      </c>
      <c r="F634" s="11" t="s">
        <v>2570</v>
      </c>
    </row>
    <row r="635" spans="1:6" x14ac:dyDescent="0.25">
      <c r="A635" s="31" t="s">
        <v>2572</v>
      </c>
      <c r="B635" s="12" t="s">
        <v>2575</v>
      </c>
      <c r="C635" s="11" t="s">
        <v>2574</v>
      </c>
      <c r="D635" s="15" t="s">
        <v>73</v>
      </c>
      <c r="E635" s="23" t="s">
        <v>1319</v>
      </c>
      <c r="F635" s="11" t="s">
        <v>2573</v>
      </c>
    </row>
    <row r="636" spans="1:6" x14ac:dyDescent="0.25">
      <c r="A636" s="31" t="s">
        <v>2576</v>
      </c>
      <c r="B636" s="12" t="s">
        <v>2579</v>
      </c>
      <c r="C636" s="11" t="s">
        <v>2578</v>
      </c>
      <c r="D636" s="15" t="s">
        <v>73</v>
      </c>
      <c r="E636" s="23" t="s">
        <v>1319</v>
      </c>
      <c r="F636" s="11" t="s">
        <v>2577</v>
      </c>
    </row>
    <row r="637" spans="1:6" x14ac:dyDescent="0.25">
      <c r="A637" s="31" t="s">
        <v>2580</v>
      </c>
      <c r="B637" s="12" t="s">
        <v>2583</v>
      </c>
      <c r="C637" s="11" t="s">
        <v>2582</v>
      </c>
      <c r="D637" s="15" t="s">
        <v>73</v>
      </c>
      <c r="E637" s="23" t="s">
        <v>1319</v>
      </c>
      <c r="F637" s="11" t="s">
        <v>2581</v>
      </c>
    </row>
    <row r="638" spans="1:6" x14ac:dyDescent="0.25">
      <c r="A638" s="31" t="s">
        <v>2584</v>
      </c>
      <c r="B638" s="12" t="s">
        <v>2587</v>
      </c>
      <c r="C638" s="11" t="s">
        <v>2586</v>
      </c>
      <c r="D638" s="15" t="s">
        <v>73</v>
      </c>
      <c r="E638" s="23" t="s">
        <v>1319</v>
      </c>
      <c r="F638" s="11" t="s">
        <v>2585</v>
      </c>
    </row>
    <row r="639" spans="1:6" x14ac:dyDescent="0.25">
      <c r="A639" s="31" t="s">
        <v>2588</v>
      </c>
      <c r="B639" s="12" t="s">
        <v>2591</v>
      </c>
      <c r="C639" s="11" t="s">
        <v>2590</v>
      </c>
      <c r="D639" s="15" t="s">
        <v>18</v>
      </c>
      <c r="E639" s="23" t="s">
        <v>2089</v>
      </c>
      <c r="F639" s="11" t="s">
        <v>2589</v>
      </c>
    </row>
    <row r="640" spans="1:6" x14ac:dyDescent="0.25">
      <c r="A640" s="31" t="s">
        <v>2592</v>
      </c>
      <c r="B640" s="12" t="s">
        <v>2596</v>
      </c>
      <c r="C640" s="11" t="s">
        <v>2594</v>
      </c>
      <c r="D640" s="15" t="s">
        <v>73</v>
      </c>
      <c r="E640" s="23" t="s">
        <v>2595</v>
      </c>
      <c r="F640" s="11" t="s">
        <v>2593</v>
      </c>
    </row>
    <row r="641" spans="1:6" x14ac:dyDescent="0.25">
      <c r="A641" s="31" t="s">
        <v>2597</v>
      </c>
      <c r="B641" s="12" t="s">
        <v>2601</v>
      </c>
      <c r="C641" s="11" t="s">
        <v>2599</v>
      </c>
      <c r="D641" s="15" t="s">
        <v>73</v>
      </c>
      <c r="E641" s="23" t="s">
        <v>2600</v>
      </c>
      <c r="F641" s="11" t="s">
        <v>2598</v>
      </c>
    </row>
    <row r="642" spans="1:6" x14ac:dyDescent="0.25">
      <c r="A642" s="31" t="s">
        <v>2602</v>
      </c>
      <c r="B642" s="12" t="s">
        <v>2605</v>
      </c>
      <c r="C642" s="11" t="s">
        <v>2604</v>
      </c>
      <c r="D642" s="15" t="s">
        <v>73</v>
      </c>
      <c r="E642" s="23" t="s">
        <v>385</v>
      </c>
      <c r="F642" s="11" t="s">
        <v>2603</v>
      </c>
    </row>
    <row r="643" spans="1:6" ht="30" x14ac:dyDescent="0.25">
      <c r="A643" s="31" t="s">
        <v>2606</v>
      </c>
      <c r="B643" s="12" t="s">
        <v>2609</v>
      </c>
      <c r="C643" s="11" t="s">
        <v>2608</v>
      </c>
      <c r="D643" s="15" t="s">
        <v>73</v>
      </c>
      <c r="E643" s="23" t="s">
        <v>154</v>
      </c>
      <c r="F643" s="11" t="s">
        <v>2607</v>
      </c>
    </row>
    <row r="644" spans="1:6" x14ac:dyDescent="0.25">
      <c r="A644" s="31" t="s">
        <v>2610</v>
      </c>
      <c r="B644" s="35" t="s">
        <v>2613</v>
      </c>
      <c r="C644" s="7" t="s">
        <v>2612</v>
      </c>
      <c r="D644" s="89" t="s">
        <v>38</v>
      </c>
      <c r="E644" s="8" t="s">
        <v>206</v>
      </c>
      <c r="F644" s="7" t="s">
        <v>2611</v>
      </c>
    </row>
    <row r="645" spans="1:6" x14ac:dyDescent="0.25">
      <c r="A645" s="31" t="s">
        <v>2614</v>
      </c>
      <c r="B645" s="35" t="s">
        <v>2617</v>
      </c>
      <c r="C645" s="7" t="s">
        <v>2616</v>
      </c>
      <c r="D645" s="89" t="s">
        <v>38</v>
      </c>
      <c r="E645" s="8" t="s">
        <v>77</v>
      </c>
      <c r="F645" s="7" t="s">
        <v>2615</v>
      </c>
    </row>
    <row r="646" spans="1:6" x14ac:dyDescent="0.25">
      <c r="A646" s="31" t="s">
        <v>2618</v>
      </c>
      <c r="B646" s="38" t="s">
        <v>2622</v>
      </c>
      <c r="C646" s="39" t="s">
        <v>2620</v>
      </c>
      <c r="D646" s="89" t="s">
        <v>38</v>
      </c>
      <c r="E646" s="40" t="s">
        <v>2621</v>
      </c>
      <c r="F646" s="39" t="s">
        <v>2619</v>
      </c>
    </row>
    <row r="647" spans="1:6" x14ac:dyDescent="0.25">
      <c r="A647" s="31" t="s">
        <v>2623</v>
      </c>
      <c r="B647" s="12" t="s">
        <v>2626</v>
      </c>
      <c r="C647" s="11" t="s">
        <v>2625</v>
      </c>
      <c r="D647" s="42" t="s">
        <v>73</v>
      </c>
      <c r="E647" s="23" t="s">
        <v>497</v>
      </c>
      <c r="F647" s="11" t="s">
        <v>2624</v>
      </c>
    </row>
    <row r="648" spans="1:6" x14ac:dyDescent="0.25">
      <c r="A648" s="31" t="s">
        <v>2627</v>
      </c>
      <c r="B648" s="12" t="s">
        <v>2630</v>
      </c>
      <c r="C648" s="11" t="s">
        <v>2629</v>
      </c>
      <c r="D648" s="11" t="s">
        <v>73</v>
      </c>
      <c r="E648" s="23" t="s">
        <v>1483</v>
      </c>
      <c r="F648" s="11" t="s">
        <v>2628</v>
      </c>
    </row>
    <row r="649" spans="1:6" x14ac:dyDescent="0.25">
      <c r="A649" s="31" t="s">
        <v>2631</v>
      </c>
      <c r="B649" s="12" t="s">
        <v>2634</v>
      </c>
      <c r="C649" s="11" t="s">
        <v>2633</v>
      </c>
      <c r="D649" s="11" t="s">
        <v>73</v>
      </c>
      <c r="E649" s="23" t="s">
        <v>1583</v>
      </c>
      <c r="F649" s="11" t="s">
        <v>2632</v>
      </c>
    </row>
    <row r="650" spans="1:6" x14ac:dyDescent="0.25">
      <c r="A650" s="31" t="s">
        <v>2635</v>
      </c>
      <c r="B650" s="12" t="s">
        <v>2638</v>
      </c>
      <c r="C650" s="11" t="s">
        <v>2637</v>
      </c>
      <c r="D650" s="15" t="s">
        <v>1688</v>
      </c>
      <c r="E650" s="23" t="s">
        <v>52</v>
      </c>
      <c r="F650" s="11" t="s">
        <v>2636</v>
      </c>
    </row>
    <row r="651" spans="1:6" x14ac:dyDescent="0.25">
      <c r="A651" s="31" t="s">
        <v>2639</v>
      </c>
      <c r="B651" s="12" t="s">
        <v>2642</v>
      </c>
      <c r="C651" s="11" t="s">
        <v>2641</v>
      </c>
      <c r="D651" s="11" t="s">
        <v>73</v>
      </c>
      <c r="E651" s="23" t="s">
        <v>845</v>
      </c>
      <c r="F651" s="11" t="s">
        <v>2640</v>
      </c>
    </row>
    <row r="652" spans="1:6" x14ac:dyDescent="0.25">
      <c r="A652" s="31" t="s">
        <v>2643</v>
      </c>
      <c r="B652" s="12" t="s">
        <v>2646</v>
      </c>
      <c r="C652" s="11" t="s">
        <v>2645</v>
      </c>
      <c r="D652" s="15" t="s">
        <v>109</v>
      </c>
      <c r="E652" s="23" t="s">
        <v>244</v>
      </c>
      <c r="F652" s="11" t="s">
        <v>2644</v>
      </c>
    </row>
    <row r="653" spans="1:6" x14ac:dyDescent="0.25">
      <c r="A653" s="31" t="s">
        <v>2647</v>
      </c>
      <c r="B653" s="12" t="s">
        <v>2649</v>
      </c>
      <c r="C653" s="11" t="s">
        <v>1746</v>
      </c>
      <c r="D653" s="15" t="s">
        <v>73</v>
      </c>
      <c r="E653" s="23" t="s">
        <v>262</v>
      </c>
      <c r="F653" s="11" t="s">
        <v>2648</v>
      </c>
    </row>
    <row r="654" spans="1:6" x14ac:dyDescent="0.25">
      <c r="A654" s="31" t="s">
        <v>2650</v>
      </c>
      <c r="B654" s="12" t="s">
        <v>2654</v>
      </c>
      <c r="C654" s="11" t="s">
        <v>2652</v>
      </c>
      <c r="D654" s="15" t="s">
        <v>109</v>
      </c>
      <c r="E654" s="23" t="s">
        <v>2653</v>
      </c>
      <c r="F654" s="11" t="s">
        <v>2651</v>
      </c>
    </row>
    <row r="655" spans="1:6" x14ac:dyDescent="0.25">
      <c r="A655" s="31" t="s">
        <v>2655</v>
      </c>
      <c r="B655" s="12" t="s">
        <v>2658</v>
      </c>
      <c r="C655" s="11" t="s">
        <v>2657</v>
      </c>
      <c r="D655" s="15" t="s">
        <v>73</v>
      </c>
      <c r="E655" s="23" t="s">
        <v>1483</v>
      </c>
      <c r="F655" s="11" t="s">
        <v>2656</v>
      </c>
    </row>
    <row r="656" spans="1:6" x14ac:dyDescent="0.25">
      <c r="A656" s="31" t="s">
        <v>2659</v>
      </c>
      <c r="B656" s="38" t="s">
        <v>2662</v>
      </c>
      <c r="C656" s="39" t="s">
        <v>2661</v>
      </c>
      <c r="D656" s="89" t="s">
        <v>38</v>
      </c>
      <c r="E656" s="40" t="s">
        <v>77</v>
      </c>
      <c r="F656" s="39" t="s">
        <v>2660</v>
      </c>
    </row>
    <row r="657" spans="1:6" x14ac:dyDescent="0.25">
      <c r="A657" s="31" t="s">
        <v>2663</v>
      </c>
      <c r="B657" s="12" t="s">
        <v>994</v>
      </c>
      <c r="C657" s="11" t="s">
        <v>993</v>
      </c>
      <c r="D657" s="15" t="s">
        <v>7</v>
      </c>
      <c r="E657" s="23" t="s">
        <v>2665</v>
      </c>
      <c r="F657" s="11" t="s">
        <v>2664</v>
      </c>
    </row>
    <row r="658" spans="1:6" x14ac:dyDescent="0.25">
      <c r="A658" s="31" t="s">
        <v>2666</v>
      </c>
      <c r="B658" s="12" t="s">
        <v>2669</v>
      </c>
      <c r="C658" s="11" t="s">
        <v>2668</v>
      </c>
      <c r="D658" s="15" t="s">
        <v>18</v>
      </c>
      <c r="E658" s="23" t="s">
        <v>900</v>
      </c>
      <c r="F658" s="11" t="s">
        <v>2667</v>
      </c>
    </row>
    <row r="659" spans="1:6" x14ac:dyDescent="0.25">
      <c r="A659" s="31" t="s">
        <v>2670</v>
      </c>
      <c r="B659" s="12" t="s">
        <v>2673</v>
      </c>
      <c r="C659" s="11" t="s">
        <v>2672</v>
      </c>
      <c r="D659" s="15" t="s">
        <v>1777</v>
      </c>
      <c r="E659" s="23" t="s">
        <v>2216</v>
      </c>
      <c r="F659" s="11" t="s">
        <v>2671</v>
      </c>
    </row>
    <row r="660" spans="1:6" x14ac:dyDescent="0.25">
      <c r="A660" s="31" t="s">
        <v>2674</v>
      </c>
      <c r="B660" s="12" t="s">
        <v>2677</v>
      </c>
      <c r="C660" s="11" t="s">
        <v>2676</v>
      </c>
      <c r="D660" s="15" t="s">
        <v>18</v>
      </c>
      <c r="E660" s="23" t="s">
        <v>11</v>
      </c>
      <c r="F660" s="11" t="s">
        <v>2675</v>
      </c>
    </row>
    <row r="661" spans="1:6" x14ac:dyDescent="0.25">
      <c r="A661" s="31" t="s">
        <v>2678</v>
      </c>
      <c r="B661" s="12" t="s">
        <v>2677</v>
      </c>
      <c r="C661" s="11" t="s">
        <v>2676</v>
      </c>
      <c r="D661" s="15" t="s">
        <v>18</v>
      </c>
      <c r="E661" s="23" t="s">
        <v>11</v>
      </c>
      <c r="F661" s="11" t="s">
        <v>2679</v>
      </c>
    </row>
    <row r="662" spans="1:6" x14ac:dyDescent="0.25">
      <c r="A662" s="31" t="s">
        <v>2680</v>
      </c>
      <c r="B662" s="12" t="s">
        <v>2683</v>
      </c>
      <c r="C662" s="11" t="s">
        <v>1540</v>
      </c>
      <c r="D662" s="15" t="s">
        <v>73</v>
      </c>
      <c r="E662" s="23" t="s">
        <v>2682</v>
      </c>
      <c r="F662" s="11" t="s">
        <v>2681</v>
      </c>
    </row>
    <row r="663" spans="1:6" x14ac:dyDescent="0.25">
      <c r="A663" s="31" t="s">
        <v>2684</v>
      </c>
      <c r="B663" s="38" t="s">
        <v>2687</v>
      </c>
      <c r="C663" s="39" t="s">
        <v>2686</v>
      </c>
      <c r="D663" s="89" t="s">
        <v>38</v>
      </c>
      <c r="E663" s="40" t="s">
        <v>1113</v>
      </c>
      <c r="F663" s="39" t="s">
        <v>2685</v>
      </c>
    </row>
    <row r="664" spans="1:6" ht="30" x14ac:dyDescent="0.25">
      <c r="A664" s="31" t="s">
        <v>2688</v>
      </c>
      <c r="B664" s="12" t="s">
        <v>2691</v>
      </c>
      <c r="C664" s="11" t="s">
        <v>2690</v>
      </c>
      <c r="D664" s="15" t="s">
        <v>18</v>
      </c>
      <c r="E664" s="23" t="s">
        <v>540</v>
      </c>
      <c r="F664" s="11" t="s">
        <v>2689</v>
      </c>
    </row>
    <row r="665" spans="1:6" x14ac:dyDescent="0.25">
      <c r="A665" s="31" t="s">
        <v>2692</v>
      </c>
      <c r="B665" s="12" t="s">
        <v>2024</v>
      </c>
      <c r="C665" s="11" t="s">
        <v>2023</v>
      </c>
      <c r="D665" s="15" t="s">
        <v>73</v>
      </c>
      <c r="E665" s="23" t="s">
        <v>16</v>
      </c>
      <c r="F665" s="11" t="s">
        <v>2693</v>
      </c>
    </row>
    <row r="666" spans="1:6" x14ac:dyDescent="0.25">
      <c r="A666" s="31" t="s">
        <v>2694</v>
      </c>
      <c r="B666" s="12" t="s">
        <v>2696</v>
      </c>
      <c r="C666" s="11" t="s">
        <v>1177</v>
      </c>
      <c r="D666" s="15" t="s">
        <v>18</v>
      </c>
      <c r="E666" s="23" t="s">
        <v>1178</v>
      </c>
      <c r="F666" s="11" t="s">
        <v>2695</v>
      </c>
    </row>
    <row r="667" spans="1:6" x14ac:dyDescent="0.25">
      <c r="A667" s="31" t="s">
        <v>2697</v>
      </c>
      <c r="B667" s="12" t="s">
        <v>2701</v>
      </c>
      <c r="C667" s="11" t="s">
        <v>2699</v>
      </c>
      <c r="D667" s="15" t="s">
        <v>18</v>
      </c>
      <c r="E667" s="23" t="s">
        <v>2700</v>
      </c>
      <c r="F667" s="11" t="s">
        <v>2698</v>
      </c>
    </row>
    <row r="668" spans="1:6" ht="30" x14ac:dyDescent="0.25">
      <c r="A668" s="31" t="s">
        <v>2702</v>
      </c>
      <c r="B668" s="12" t="s">
        <v>2706</v>
      </c>
      <c r="C668" s="11" t="s">
        <v>2704</v>
      </c>
      <c r="D668" s="15" t="s">
        <v>18</v>
      </c>
      <c r="E668" s="23" t="s">
        <v>2705</v>
      </c>
      <c r="F668" s="11" t="s">
        <v>2703</v>
      </c>
    </row>
    <row r="669" spans="1:6" x14ac:dyDescent="0.25">
      <c r="A669" s="31" t="s">
        <v>2707</v>
      </c>
      <c r="B669" s="12" t="s">
        <v>2710</v>
      </c>
      <c r="C669" s="11" t="s">
        <v>2709</v>
      </c>
      <c r="D669" s="15" t="s">
        <v>73</v>
      </c>
      <c r="E669" s="23" t="s">
        <v>1292</v>
      </c>
      <c r="F669" s="11" t="s">
        <v>2708</v>
      </c>
    </row>
    <row r="670" spans="1:6" x14ac:dyDescent="0.25">
      <c r="A670" s="31" t="s">
        <v>2711</v>
      </c>
      <c r="B670" s="32" t="s">
        <v>2024</v>
      </c>
      <c r="C670" s="33" t="s">
        <v>2023</v>
      </c>
      <c r="D670" s="18" t="s">
        <v>1046</v>
      </c>
      <c r="E670" s="34" t="s">
        <v>16</v>
      </c>
      <c r="F670" s="33" t="s">
        <v>2712</v>
      </c>
    </row>
    <row r="671" spans="1:6" x14ac:dyDescent="0.25">
      <c r="A671" s="31" t="s">
        <v>2713</v>
      </c>
      <c r="B671" s="12" t="s">
        <v>2716</v>
      </c>
      <c r="C671" s="11" t="s">
        <v>2715</v>
      </c>
      <c r="D671" s="15" t="s">
        <v>73</v>
      </c>
      <c r="E671" s="23" t="s">
        <v>1483</v>
      </c>
      <c r="F671" s="11" t="s">
        <v>2714</v>
      </c>
    </row>
    <row r="672" spans="1:6" x14ac:dyDescent="0.25">
      <c r="A672" s="31" t="s">
        <v>2717</v>
      </c>
      <c r="B672" s="12" t="s">
        <v>2720</v>
      </c>
      <c r="C672" s="11" t="s">
        <v>2719</v>
      </c>
      <c r="D672" s="15" t="s">
        <v>18</v>
      </c>
      <c r="E672" s="23" t="s">
        <v>900</v>
      </c>
      <c r="F672" s="11" t="s">
        <v>2718</v>
      </c>
    </row>
    <row r="673" spans="1:6" x14ac:dyDescent="0.25">
      <c r="A673" s="31" t="s">
        <v>2721</v>
      </c>
      <c r="B673" s="12" t="s">
        <v>2724</v>
      </c>
      <c r="C673" s="11" t="s">
        <v>2723</v>
      </c>
      <c r="D673" s="15" t="s">
        <v>73</v>
      </c>
      <c r="E673" s="23" t="s">
        <v>262</v>
      </c>
      <c r="F673" s="11" t="s">
        <v>2722</v>
      </c>
    </row>
    <row r="674" spans="1:6" x14ac:dyDescent="0.25">
      <c r="A674" s="31" t="s">
        <v>2725</v>
      </c>
      <c r="B674" s="12" t="s">
        <v>2728</v>
      </c>
      <c r="C674" s="11" t="s">
        <v>2727</v>
      </c>
      <c r="D674" s="15" t="s">
        <v>73</v>
      </c>
      <c r="E674" s="23" t="s">
        <v>1483</v>
      </c>
      <c r="F674" s="11" t="s">
        <v>2726</v>
      </c>
    </row>
    <row r="675" spans="1:6" x14ac:dyDescent="0.25">
      <c r="A675" s="31" t="s">
        <v>2729</v>
      </c>
      <c r="B675" s="35" t="s">
        <v>2732</v>
      </c>
      <c r="C675" s="7" t="s">
        <v>2731</v>
      </c>
      <c r="D675" s="89" t="s">
        <v>38</v>
      </c>
      <c r="E675" s="8" t="s">
        <v>77</v>
      </c>
      <c r="F675" s="7" t="s">
        <v>2730</v>
      </c>
    </row>
    <row r="676" spans="1:6" x14ac:dyDescent="0.25">
      <c r="A676" s="31" t="s">
        <v>2733</v>
      </c>
      <c r="B676" s="38" t="s">
        <v>2736</v>
      </c>
      <c r="C676" s="39" t="s">
        <v>2735</v>
      </c>
      <c r="D676" s="89" t="s">
        <v>38</v>
      </c>
      <c r="E676" s="40" t="s">
        <v>77</v>
      </c>
      <c r="F676" s="39" t="s">
        <v>2734</v>
      </c>
    </row>
    <row r="677" spans="1:6" x14ac:dyDescent="0.25">
      <c r="A677" s="31" t="s">
        <v>2737</v>
      </c>
      <c r="B677" s="38" t="s">
        <v>2740</v>
      </c>
      <c r="C677" s="39" t="s">
        <v>2739</v>
      </c>
      <c r="D677" s="89" t="s">
        <v>38</v>
      </c>
      <c r="E677" s="40" t="s">
        <v>77</v>
      </c>
      <c r="F677" s="39" t="s">
        <v>2738</v>
      </c>
    </row>
    <row r="678" spans="1:6" x14ac:dyDescent="0.25">
      <c r="A678" s="31" t="s">
        <v>2741</v>
      </c>
      <c r="B678" s="12" t="s">
        <v>132</v>
      </c>
      <c r="C678" s="11" t="s">
        <v>131</v>
      </c>
      <c r="D678" s="15" t="s">
        <v>73</v>
      </c>
      <c r="E678" s="23" t="s">
        <v>2743</v>
      </c>
      <c r="F678" s="11" t="s">
        <v>2742</v>
      </c>
    </row>
    <row r="679" spans="1:6" x14ac:dyDescent="0.25">
      <c r="A679" s="31" t="s">
        <v>2744</v>
      </c>
      <c r="B679" s="12" t="s">
        <v>2747</v>
      </c>
      <c r="C679" s="11" t="s">
        <v>2746</v>
      </c>
      <c r="D679" s="15" t="s">
        <v>73</v>
      </c>
      <c r="E679" s="23" t="s">
        <v>347</v>
      </c>
      <c r="F679" s="11" t="s">
        <v>2745</v>
      </c>
    </row>
    <row r="680" spans="1:6" x14ac:dyDescent="0.25">
      <c r="A680" s="31" t="s">
        <v>2748</v>
      </c>
      <c r="B680" s="12" t="s">
        <v>2752</v>
      </c>
      <c r="C680" s="11" t="s">
        <v>2750</v>
      </c>
      <c r="D680" s="15" t="s">
        <v>7</v>
      </c>
      <c r="E680" s="23" t="s">
        <v>2751</v>
      </c>
      <c r="F680" s="11" t="s">
        <v>2749</v>
      </c>
    </row>
    <row r="681" spans="1:6" x14ac:dyDescent="0.25">
      <c r="A681" s="31" t="s">
        <v>2753</v>
      </c>
      <c r="B681" s="12" t="s">
        <v>2756</v>
      </c>
      <c r="C681" s="11" t="s">
        <v>2755</v>
      </c>
      <c r="D681" s="15" t="s">
        <v>73</v>
      </c>
      <c r="E681" s="23" t="s">
        <v>422</v>
      </c>
      <c r="F681" s="11" t="s">
        <v>2754</v>
      </c>
    </row>
    <row r="682" spans="1:6" x14ac:dyDescent="0.25">
      <c r="A682" s="31" t="s">
        <v>2757</v>
      </c>
      <c r="B682" s="12" t="s">
        <v>846</v>
      </c>
      <c r="C682" s="11" t="s">
        <v>2759</v>
      </c>
      <c r="D682" s="15" t="s">
        <v>73</v>
      </c>
      <c r="E682" s="23" t="s">
        <v>2760</v>
      </c>
      <c r="F682" s="11" t="s">
        <v>2758</v>
      </c>
    </row>
    <row r="683" spans="1:6" x14ac:dyDescent="0.25">
      <c r="A683" s="31" t="s">
        <v>2761</v>
      </c>
      <c r="B683" s="12" t="s">
        <v>2765</v>
      </c>
      <c r="C683" s="11" t="s">
        <v>2763</v>
      </c>
      <c r="D683" s="15" t="s">
        <v>73</v>
      </c>
      <c r="E683" s="23" t="s">
        <v>2764</v>
      </c>
      <c r="F683" s="11" t="s">
        <v>2762</v>
      </c>
    </row>
    <row r="684" spans="1:6" ht="30" x14ac:dyDescent="0.25">
      <c r="A684" s="31" t="s">
        <v>2766</v>
      </c>
      <c r="B684" s="41" t="s">
        <v>2769</v>
      </c>
      <c r="C684" s="42" t="s">
        <v>2768</v>
      </c>
      <c r="D684" s="15" t="s">
        <v>1777</v>
      </c>
      <c r="E684" s="44" t="s">
        <v>712</v>
      </c>
      <c r="F684" s="42" t="s">
        <v>2767</v>
      </c>
    </row>
    <row r="685" spans="1:6" x14ac:dyDescent="0.25">
      <c r="A685" s="31" t="s">
        <v>2770</v>
      </c>
      <c r="B685" s="12" t="s">
        <v>2773</v>
      </c>
      <c r="C685" s="11" t="s">
        <v>2772</v>
      </c>
      <c r="D685" s="15" t="s">
        <v>1397</v>
      </c>
      <c r="E685" s="23" t="s">
        <v>2011</v>
      </c>
      <c r="F685" s="11" t="s">
        <v>2771</v>
      </c>
    </row>
    <row r="686" spans="1:6" x14ac:dyDescent="0.25">
      <c r="A686" s="31" t="s">
        <v>2774</v>
      </c>
      <c r="B686" s="12" t="s">
        <v>2778</v>
      </c>
      <c r="C686" s="11" t="s">
        <v>2776</v>
      </c>
      <c r="D686" s="42" t="s">
        <v>1397</v>
      </c>
      <c r="E686" s="23" t="s">
        <v>2777</v>
      </c>
      <c r="F686" s="11" t="s">
        <v>2775</v>
      </c>
    </row>
    <row r="687" spans="1:6" x14ac:dyDescent="0.25">
      <c r="A687" s="31" t="s">
        <v>2779</v>
      </c>
      <c r="B687" s="12" t="s">
        <v>2782</v>
      </c>
      <c r="C687" s="11" t="s">
        <v>2781</v>
      </c>
      <c r="D687" s="15" t="s">
        <v>109</v>
      </c>
      <c r="E687" s="23" t="s">
        <v>303</v>
      </c>
      <c r="F687" s="11" t="s">
        <v>2780</v>
      </c>
    </row>
    <row r="688" spans="1:6" x14ac:dyDescent="0.25">
      <c r="A688" s="31" t="s">
        <v>2783</v>
      </c>
      <c r="B688" s="12" t="s">
        <v>2787</v>
      </c>
      <c r="C688" s="11" t="s">
        <v>2785</v>
      </c>
      <c r="D688" s="15" t="s">
        <v>109</v>
      </c>
      <c r="E688" s="23" t="s">
        <v>2786</v>
      </c>
      <c r="F688" s="11" t="s">
        <v>2784</v>
      </c>
    </row>
    <row r="689" spans="1:6" x14ac:dyDescent="0.25">
      <c r="A689" s="31" t="s">
        <v>2788</v>
      </c>
      <c r="B689" s="12" t="s">
        <v>2791</v>
      </c>
      <c r="C689" s="11" t="s">
        <v>2790</v>
      </c>
      <c r="D689" s="15" t="s">
        <v>73</v>
      </c>
      <c r="E689" s="23" t="s">
        <v>2764</v>
      </c>
      <c r="F689" s="11" t="s">
        <v>2789</v>
      </c>
    </row>
    <row r="690" spans="1:6" x14ac:dyDescent="0.25">
      <c r="A690" s="31" t="s">
        <v>2792</v>
      </c>
      <c r="B690" s="12" t="s">
        <v>2795</v>
      </c>
      <c r="C690" s="11" t="s">
        <v>2794</v>
      </c>
      <c r="D690" s="15" t="s">
        <v>109</v>
      </c>
      <c r="E690" s="23" t="s">
        <v>960</v>
      </c>
      <c r="F690" s="11" t="s">
        <v>2793</v>
      </c>
    </row>
    <row r="691" spans="1:6" x14ac:dyDescent="0.25">
      <c r="A691" s="31" t="s">
        <v>2796</v>
      </c>
      <c r="B691" s="12" t="s">
        <v>2799</v>
      </c>
      <c r="C691" s="11" t="s">
        <v>2798</v>
      </c>
      <c r="D691" s="15" t="s">
        <v>1777</v>
      </c>
      <c r="E691" s="23" t="s">
        <v>422</v>
      </c>
      <c r="F691" s="11" t="s">
        <v>2797</v>
      </c>
    </row>
    <row r="692" spans="1:6" ht="45" x14ac:dyDescent="0.25">
      <c r="A692" s="31" t="s">
        <v>2800</v>
      </c>
      <c r="B692" s="41" t="s">
        <v>2804</v>
      </c>
      <c r="C692" s="42" t="s">
        <v>2802</v>
      </c>
      <c r="D692" s="15" t="s">
        <v>7</v>
      </c>
      <c r="E692" s="44" t="s">
        <v>2803</v>
      </c>
      <c r="F692" s="42" t="s">
        <v>2801</v>
      </c>
    </row>
    <row r="693" spans="1:6" x14ac:dyDescent="0.25">
      <c r="A693" s="31" t="s">
        <v>2805</v>
      </c>
      <c r="B693" s="12" t="s">
        <v>2809</v>
      </c>
      <c r="C693" s="11" t="s">
        <v>2807</v>
      </c>
      <c r="D693" s="43" t="s">
        <v>109</v>
      </c>
      <c r="E693" s="23" t="s">
        <v>2808</v>
      </c>
      <c r="F693" s="11" t="s">
        <v>2806</v>
      </c>
    </row>
    <row r="694" spans="1:6" x14ac:dyDescent="0.25">
      <c r="A694" s="31" t="s">
        <v>2810</v>
      </c>
      <c r="B694" s="12" t="s">
        <v>132</v>
      </c>
      <c r="C694" s="11" t="s">
        <v>131</v>
      </c>
      <c r="D694" s="15" t="s">
        <v>73</v>
      </c>
      <c r="E694" s="23" t="s">
        <v>1319</v>
      </c>
      <c r="F694" s="11" t="s">
        <v>2811</v>
      </c>
    </row>
    <row r="695" spans="1:6" x14ac:dyDescent="0.25">
      <c r="A695" s="31" t="s">
        <v>2812</v>
      </c>
      <c r="B695" s="38" t="s">
        <v>1687</v>
      </c>
      <c r="C695" s="39" t="s">
        <v>1686</v>
      </c>
      <c r="D695" s="89" t="s">
        <v>38</v>
      </c>
      <c r="E695" s="40" t="s">
        <v>36</v>
      </c>
      <c r="F695" s="39" t="s">
        <v>2813</v>
      </c>
    </row>
    <row r="696" spans="1:6" x14ac:dyDescent="0.25">
      <c r="A696" s="31" t="s">
        <v>2814</v>
      </c>
      <c r="B696" s="38" t="s">
        <v>2817</v>
      </c>
      <c r="C696" s="39" t="s">
        <v>2816</v>
      </c>
      <c r="D696" s="89" t="s">
        <v>38</v>
      </c>
      <c r="E696" s="40" t="s">
        <v>77</v>
      </c>
      <c r="F696" s="39" t="s">
        <v>2815</v>
      </c>
    </row>
    <row r="697" spans="1:6" x14ac:dyDescent="0.25">
      <c r="A697" s="31" t="s">
        <v>2818</v>
      </c>
      <c r="B697" s="12" t="s">
        <v>2822</v>
      </c>
      <c r="C697" s="11" t="s">
        <v>2820</v>
      </c>
      <c r="D697" s="11" t="s">
        <v>73</v>
      </c>
      <c r="E697" s="23" t="s">
        <v>2821</v>
      </c>
      <c r="F697" s="11" t="s">
        <v>2819</v>
      </c>
    </row>
    <row r="698" spans="1:6" x14ac:dyDescent="0.25">
      <c r="A698" s="31" t="s">
        <v>2823</v>
      </c>
      <c r="B698" s="12" t="s">
        <v>2826</v>
      </c>
      <c r="C698" s="11" t="s">
        <v>2825</v>
      </c>
      <c r="D698" s="43" t="s">
        <v>73</v>
      </c>
      <c r="E698" s="23" t="s">
        <v>27</v>
      </c>
      <c r="F698" s="11" t="s">
        <v>2824</v>
      </c>
    </row>
    <row r="699" spans="1:6" x14ac:dyDescent="0.25">
      <c r="A699" s="31" t="s">
        <v>2827</v>
      </c>
      <c r="B699" s="12" t="s">
        <v>2830</v>
      </c>
      <c r="C699" s="11" t="s">
        <v>2829</v>
      </c>
      <c r="D699" s="43" t="s">
        <v>73</v>
      </c>
      <c r="E699" s="23" t="s">
        <v>27</v>
      </c>
      <c r="F699" s="11" t="s">
        <v>2828</v>
      </c>
    </row>
    <row r="700" spans="1:6" ht="30" x14ac:dyDescent="0.25">
      <c r="A700" s="31" t="s">
        <v>2831</v>
      </c>
      <c r="B700" s="12" t="s">
        <v>2835</v>
      </c>
      <c r="C700" s="11" t="s">
        <v>2833</v>
      </c>
      <c r="D700" s="15" t="s">
        <v>1777</v>
      </c>
      <c r="E700" s="23" t="s">
        <v>2834</v>
      </c>
      <c r="F700" s="11" t="s">
        <v>2832</v>
      </c>
    </row>
    <row r="701" spans="1:6" ht="30" x14ac:dyDescent="0.25">
      <c r="A701" s="31" t="s">
        <v>2836</v>
      </c>
      <c r="B701" s="12" t="s">
        <v>2839</v>
      </c>
      <c r="C701" s="11" t="s">
        <v>2838</v>
      </c>
      <c r="D701" s="15" t="s">
        <v>1777</v>
      </c>
      <c r="E701" s="23" t="s">
        <v>2834</v>
      </c>
      <c r="F701" s="11" t="s">
        <v>2837</v>
      </c>
    </row>
    <row r="702" spans="1:6" x14ac:dyDescent="0.25">
      <c r="A702" s="31" t="s">
        <v>2840</v>
      </c>
      <c r="B702" s="66" t="s">
        <v>2839</v>
      </c>
      <c r="C702" s="67" t="s">
        <v>2838</v>
      </c>
      <c r="D702" s="18" t="s">
        <v>1046</v>
      </c>
      <c r="E702" s="68" t="s">
        <v>52</v>
      </c>
      <c r="F702" s="67" t="s">
        <v>2841</v>
      </c>
    </row>
    <row r="703" spans="1:6" x14ac:dyDescent="0.25">
      <c r="A703" s="31" t="s">
        <v>2842</v>
      </c>
      <c r="B703" s="12" t="s">
        <v>2846</v>
      </c>
      <c r="C703" s="11" t="s">
        <v>2844</v>
      </c>
      <c r="D703" s="15" t="s">
        <v>1397</v>
      </c>
      <c r="E703" s="23" t="s">
        <v>2845</v>
      </c>
      <c r="F703" s="11" t="s">
        <v>2843</v>
      </c>
    </row>
    <row r="704" spans="1:6" ht="30" x14ac:dyDescent="0.25">
      <c r="A704" s="31" t="s">
        <v>2847</v>
      </c>
      <c r="B704" s="12" t="s">
        <v>2839</v>
      </c>
      <c r="C704" s="11" t="s">
        <v>2838</v>
      </c>
      <c r="D704" s="43" t="s">
        <v>1777</v>
      </c>
      <c r="E704" s="23" t="s">
        <v>11</v>
      </c>
      <c r="F704" s="11" t="s">
        <v>2848</v>
      </c>
    </row>
    <row r="705" spans="1:6" x14ac:dyDescent="0.25">
      <c r="A705" s="31" t="s">
        <v>2849</v>
      </c>
      <c r="B705" s="12" t="s">
        <v>2852</v>
      </c>
      <c r="C705" s="11" t="s">
        <v>2851</v>
      </c>
      <c r="D705" s="15" t="s">
        <v>73</v>
      </c>
      <c r="E705" s="23" t="s">
        <v>11</v>
      </c>
      <c r="F705" s="11" t="s">
        <v>2850</v>
      </c>
    </row>
    <row r="706" spans="1:6" x14ac:dyDescent="0.25">
      <c r="A706" s="31" t="s">
        <v>2853</v>
      </c>
      <c r="B706" s="12" t="s">
        <v>2856</v>
      </c>
      <c r="C706" s="11" t="s">
        <v>2855</v>
      </c>
      <c r="D706" s="15" t="s">
        <v>109</v>
      </c>
      <c r="E706" s="23" t="s">
        <v>303</v>
      </c>
      <c r="F706" s="11" t="s">
        <v>2854</v>
      </c>
    </row>
    <row r="707" spans="1:6" x14ac:dyDescent="0.25">
      <c r="A707" s="31" t="s">
        <v>2857</v>
      </c>
      <c r="B707" s="12" t="s">
        <v>2860</v>
      </c>
      <c r="C707" s="11" t="s">
        <v>2859</v>
      </c>
      <c r="D707" s="15" t="s">
        <v>73</v>
      </c>
      <c r="E707" s="23" t="s">
        <v>262</v>
      </c>
      <c r="F707" s="11" t="s">
        <v>2858</v>
      </c>
    </row>
    <row r="708" spans="1:6" x14ac:dyDescent="0.25">
      <c r="A708" s="31" t="s">
        <v>2861</v>
      </c>
      <c r="B708" s="12" t="s">
        <v>2865</v>
      </c>
      <c r="C708" s="11" t="s">
        <v>2863</v>
      </c>
      <c r="D708" s="15" t="s">
        <v>109</v>
      </c>
      <c r="E708" s="23" t="s">
        <v>2864</v>
      </c>
      <c r="F708" s="11" t="s">
        <v>2862</v>
      </c>
    </row>
    <row r="709" spans="1:6" x14ac:dyDescent="0.25">
      <c r="A709" s="31" t="s">
        <v>2866</v>
      </c>
      <c r="B709" s="12" t="s">
        <v>2870</v>
      </c>
      <c r="C709" s="11" t="s">
        <v>2868</v>
      </c>
      <c r="D709" s="15" t="s">
        <v>18</v>
      </c>
      <c r="E709" s="23" t="s">
        <v>2869</v>
      </c>
      <c r="F709" s="11" t="s">
        <v>2867</v>
      </c>
    </row>
    <row r="710" spans="1:6" x14ac:dyDescent="0.25">
      <c r="A710" s="31" t="s">
        <v>2871</v>
      </c>
      <c r="B710" s="12" t="s">
        <v>2756</v>
      </c>
      <c r="C710" s="11" t="s">
        <v>2873</v>
      </c>
      <c r="D710" s="15" t="s">
        <v>73</v>
      </c>
      <c r="E710" s="23" t="s">
        <v>422</v>
      </c>
      <c r="F710" s="11" t="s">
        <v>2872</v>
      </c>
    </row>
    <row r="711" spans="1:6" x14ac:dyDescent="0.25">
      <c r="A711" s="31" t="s">
        <v>2874</v>
      </c>
      <c r="B711" s="12" t="s">
        <v>2877</v>
      </c>
      <c r="C711" s="11" t="s">
        <v>2876</v>
      </c>
      <c r="D711" s="15" t="s">
        <v>18</v>
      </c>
      <c r="E711" s="23" t="s">
        <v>900</v>
      </c>
      <c r="F711" s="11" t="s">
        <v>2875</v>
      </c>
    </row>
    <row r="712" spans="1:6" x14ac:dyDescent="0.25">
      <c r="A712" s="31" t="s">
        <v>2878</v>
      </c>
      <c r="B712" s="12" t="s">
        <v>2881</v>
      </c>
      <c r="C712" s="11" t="s">
        <v>2880</v>
      </c>
      <c r="D712" s="15" t="s">
        <v>73</v>
      </c>
      <c r="E712" s="23" t="s">
        <v>385</v>
      </c>
      <c r="F712" s="11" t="s">
        <v>2879</v>
      </c>
    </row>
    <row r="713" spans="1:6" x14ac:dyDescent="0.25">
      <c r="A713" s="31" t="s">
        <v>2882</v>
      </c>
      <c r="B713" s="12" t="s">
        <v>2885</v>
      </c>
      <c r="C713" s="11" t="s">
        <v>2884</v>
      </c>
      <c r="D713" s="15" t="s">
        <v>73</v>
      </c>
      <c r="E713" s="23" t="s">
        <v>16</v>
      </c>
      <c r="F713" s="11" t="s">
        <v>2883</v>
      </c>
    </row>
    <row r="714" spans="1:6" x14ac:dyDescent="0.25">
      <c r="A714" s="31" t="s">
        <v>2886</v>
      </c>
      <c r="B714" s="12" t="s">
        <v>2885</v>
      </c>
      <c r="C714" s="11" t="s">
        <v>2884</v>
      </c>
      <c r="D714" s="15" t="s">
        <v>73</v>
      </c>
      <c r="E714" s="23" t="s">
        <v>16</v>
      </c>
      <c r="F714" s="11" t="s">
        <v>2887</v>
      </c>
    </row>
    <row r="715" spans="1:6" x14ac:dyDescent="0.25">
      <c r="A715" s="31" t="s">
        <v>2888</v>
      </c>
      <c r="B715" s="12" t="s">
        <v>2885</v>
      </c>
      <c r="C715" s="11" t="s">
        <v>2884</v>
      </c>
      <c r="D715" s="15" t="s">
        <v>73</v>
      </c>
      <c r="E715" s="23" t="s">
        <v>16</v>
      </c>
      <c r="F715" s="11" t="s">
        <v>2889</v>
      </c>
    </row>
    <row r="716" spans="1:6" x14ac:dyDescent="0.25">
      <c r="A716" s="31" t="s">
        <v>2890</v>
      </c>
      <c r="B716" s="12" t="s">
        <v>2893</v>
      </c>
      <c r="C716" s="11" t="s">
        <v>2892</v>
      </c>
      <c r="D716" s="15" t="s">
        <v>73</v>
      </c>
      <c r="E716" s="23" t="s">
        <v>262</v>
      </c>
      <c r="F716" s="11" t="s">
        <v>2891</v>
      </c>
    </row>
    <row r="717" spans="1:6" x14ac:dyDescent="0.25">
      <c r="A717" s="31" t="s">
        <v>2894</v>
      </c>
      <c r="B717" s="12" t="s">
        <v>2897</v>
      </c>
      <c r="C717" s="11" t="s">
        <v>2896</v>
      </c>
      <c r="D717" s="15" t="s">
        <v>73</v>
      </c>
      <c r="E717" s="23" t="s">
        <v>254</v>
      </c>
      <c r="F717" s="11" t="s">
        <v>2895</v>
      </c>
    </row>
    <row r="718" spans="1:6" x14ac:dyDescent="0.25">
      <c r="A718" s="31" t="s">
        <v>2898</v>
      </c>
      <c r="B718" s="12" t="s">
        <v>2901</v>
      </c>
      <c r="C718" s="11" t="s">
        <v>2900</v>
      </c>
      <c r="D718" s="15" t="s">
        <v>73</v>
      </c>
      <c r="E718" s="23" t="s">
        <v>845</v>
      </c>
      <c r="F718" s="11" t="s">
        <v>2899</v>
      </c>
    </row>
    <row r="719" spans="1:6" x14ac:dyDescent="0.25">
      <c r="A719" s="31" t="s">
        <v>2902</v>
      </c>
      <c r="B719" s="12" t="s">
        <v>2905</v>
      </c>
      <c r="C719" s="11" t="s">
        <v>2904</v>
      </c>
      <c r="D719" s="15" t="s">
        <v>73</v>
      </c>
      <c r="E719" s="23" t="s">
        <v>16</v>
      </c>
      <c r="F719" s="11" t="s">
        <v>2903</v>
      </c>
    </row>
    <row r="720" spans="1:6" x14ac:dyDescent="0.25">
      <c r="A720" s="31" t="s">
        <v>2906</v>
      </c>
      <c r="B720" s="12" t="s">
        <v>2909</v>
      </c>
      <c r="C720" s="11" t="s">
        <v>2908</v>
      </c>
      <c r="D720" s="15" t="s">
        <v>73</v>
      </c>
      <c r="E720" s="23" t="s">
        <v>422</v>
      </c>
      <c r="F720" s="11" t="s">
        <v>2907</v>
      </c>
    </row>
    <row r="721" spans="1:6" x14ac:dyDescent="0.25">
      <c r="A721" s="31" t="s">
        <v>2910</v>
      </c>
      <c r="B721" s="12" t="s">
        <v>2914</v>
      </c>
      <c r="C721" s="11" t="s">
        <v>2912</v>
      </c>
      <c r="D721" s="15" t="s">
        <v>73</v>
      </c>
      <c r="E721" s="23" t="s">
        <v>2913</v>
      </c>
      <c r="F721" s="11" t="s">
        <v>2911</v>
      </c>
    </row>
    <row r="722" spans="1:6" x14ac:dyDescent="0.25">
      <c r="A722" s="31" t="s">
        <v>2915</v>
      </c>
      <c r="B722" s="12" t="s">
        <v>2918</v>
      </c>
      <c r="C722" s="11" t="s">
        <v>2917</v>
      </c>
      <c r="D722" s="15" t="s">
        <v>109</v>
      </c>
      <c r="E722" s="23" t="s">
        <v>1292</v>
      </c>
      <c r="F722" s="11" t="s">
        <v>2916</v>
      </c>
    </row>
    <row r="723" spans="1:6" x14ac:dyDescent="0.25">
      <c r="A723" s="31" t="s">
        <v>2919</v>
      </c>
      <c r="B723" s="12" t="s">
        <v>2922</v>
      </c>
      <c r="C723" s="11" t="s">
        <v>2921</v>
      </c>
      <c r="D723" s="15" t="s">
        <v>109</v>
      </c>
      <c r="E723" s="23" t="s">
        <v>836</v>
      </c>
      <c r="F723" s="11" t="s">
        <v>2920</v>
      </c>
    </row>
    <row r="724" spans="1:6" x14ac:dyDescent="0.25">
      <c r="A724" s="31" t="s">
        <v>2923</v>
      </c>
      <c r="B724" s="12" t="s">
        <v>2927</v>
      </c>
      <c r="C724" s="11" t="s">
        <v>2925</v>
      </c>
      <c r="D724" s="15" t="s">
        <v>18</v>
      </c>
      <c r="E724" s="23" t="s">
        <v>2926</v>
      </c>
      <c r="F724" s="11" t="s">
        <v>2924</v>
      </c>
    </row>
    <row r="725" spans="1:6" x14ac:dyDescent="0.25">
      <c r="A725" s="31" t="s">
        <v>2928</v>
      </c>
      <c r="B725" s="12" t="s">
        <v>2931</v>
      </c>
      <c r="C725" s="11" t="s">
        <v>2930</v>
      </c>
      <c r="D725" s="15" t="s">
        <v>1688</v>
      </c>
      <c r="E725" s="23" t="s">
        <v>928</v>
      </c>
      <c r="F725" s="11" t="s">
        <v>2929</v>
      </c>
    </row>
    <row r="726" spans="1:6" x14ac:dyDescent="0.25">
      <c r="A726" s="31" t="s">
        <v>2932</v>
      </c>
      <c r="B726" s="12" t="s">
        <v>2935</v>
      </c>
      <c r="C726" s="11" t="s">
        <v>2934</v>
      </c>
      <c r="D726" s="15" t="s">
        <v>109</v>
      </c>
      <c r="E726" s="23" t="s">
        <v>809</v>
      </c>
      <c r="F726" s="11" t="s">
        <v>2933</v>
      </c>
    </row>
    <row r="727" spans="1:6" x14ac:dyDescent="0.25">
      <c r="A727" s="31" t="s">
        <v>2936</v>
      </c>
      <c r="B727" s="12" t="s">
        <v>2897</v>
      </c>
      <c r="C727" s="11" t="s">
        <v>2938</v>
      </c>
      <c r="D727" s="74" t="s">
        <v>109</v>
      </c>
      <c r="E727" s="23" t="s">
        <v>535</v>
      </c>
      <c r="F727" s="11" t="s">
        <v>2937</v>
      </c>
    </row>
    <row r="728" spans="1:6" x14ac:dyDescent="0.25">
      <c r="A728" s="31" t="s">
        <v>2939</v>
      </c>
      <c r="B728" s="12" t="s">
        <v>2942</v>
      </c>
      <c r="C728" s="11" t="s">
        <v>2941</v>
      </c>
      <c r="D728" s="15" t="s">
        <v>73</v>
      </c>
      <c r="E728" s="23" t="s">
        <v>88</v>
      </c>
      <c r="F728" s="11" t="s">
        <v>2940</v>
      </c>
    </row>
    <row r="729" spans="1:6" x14ac:dyDescent="0.25">
      <c r="A729" s="31" t="s">
        <v>2943</v>
      </c>
      <c r="B729" s="12" t="s">
        <v>2946</v>
      </c>
      <c r="C729" s="11" t="s">
        <v>2945</v>
      </c>
      <c r="D729" s="15" t="s">
        <v>73</v>
      </c>
      <c r="E729" s="23" t="s">
        <v>385</v>
      </c>
      <c r="F729" s="11" t="s">
        <v>2944</v>
      </c>
    </row>
    <row r="730" spans="1:6" ht="30" x14ac:dyDescent="0.25">
      <c r="A730" s="31" t="s">
        <v>2947</v>
      </c>
      <c r="B730" s="12" t="s">
        <v>2950</v>
      </c>
      <c r="C730" s="11" t="s">
        <v>2949</v>
      </c>
      <c r="D730" s="15" t="s">
        <v>18</v>
      </c>
      <c r="E730" s="23" t="s">
        <v>2834</v>
      </c>
      <c r="F730" s="11" t="s">
        <v>2948</v>
      </c>
    </row>
    <row r="731" spans="1:6" x14ac:dyDescent="0.25">
      <c r="A731" s="31" t="s">
        <v>2951</v>
      </c>
      <c r="B731" s="12" t="s">
        <v>2954</v>
      </c>
      <c r="C731" s="11" t="s">
        <v>2953</v>
      </c>
      <c r="D731" s="15" t="s">
        <v>109</v>
      </c>
      <c r="E731" s="23" t="s">
        <v>244</v>
      </c>
      <c r="F731" s="11" t="s">
        <v>2952</v>
      </c>
    </row>
    <row r="732" spans="1:6" x14ac:dyDescent="0.25">
      <c r="A732" s="31" t="s">
        <v>2955</v>
      </c>
      <c r="B732" s="12" t="s">
        <v>2958</v>
      </c>
      <c r="C732" s="11" t="s">
        <v>2957</v>
      </c>
      <c r="D732" s="15" t="s">
        <v>109</v>
      </c>
      <c r="E732" s="23" t="s">
        <v>2329</v>
      </c>
      <c r="F732" s="11" t="s">
        <v>2956</v>
      </c>
    </row>
    <row r="733" spans="1:6" x14ac:dyDescent="0.25">
      <c r="A733" s="31" t="s">
        <v>2959</v>
      </c>
      <c r="B733" s="12" t="s">
        <v>2962</v>
      </c>
      <c r="C733" s="11" t="s">
        <v>2961</v>
      </c>
      <c r="D733" s="15" t="s">
        <v>109</v>
      </c>
      <c r="E733" s="23" t="s">
        <v>2913</v>
      </c>
      <c r="F733" s="11" t="s">
        <v>2960</v>
      </c>
    </row>
    <row r="734" spans="1:6" ht="30" x14ac:dyDescent="0.25">
      <c r="A734" s="31" t="s">
        <v>2963</v>
      </c>
      <c r="B734" s="66" t="s">
        <v>2967</v>
      </c>
      <c r="C734" s="67" t="s">
        <v>2965</v>
      </c>
      <c r="D734" s="18" t="s">
        <v>1046</v>
      </c>
      <c r="E734" s="68" t="s">
        <v>2966</v>
      </c>
      <c r="F734" s="67" t="s">
        <v>2964</v>
      </c>
    </row>
    <row r="735" spans="1:6" x14ac:dyDescent="0.25">
      <c r="A735" s="31" t="s">
        <v>2968</v>
      </c>
      <c r="B735" s="12" t="s">
        <v>2971</v>
      </c>
      <c r="C735" s="11" t="s">
        <v>2970</v>
      </c>
      <c r="D735" s="11" t="s">
        <v>109</v>
      </c>
      <c r="E735" s="23" t="s">
        <v>395</v>
      </c>
      <c r="F735" s="11" t="s">
        <v>2969</v>
      </c>
    </row>
    <row r="736" spans="1:6" x14ac:dyDescent="0.25">
      <c r="A736" s="31" t="s">
        <v>2972</v>
      </c>
      <c r="B736" s="12" t="s">
        <v>2971</v>
      </c>
      <c r="C736" s="11" t="s">
        <v>2970</v>
      </c>
      <c r="D736" s="15" t="s">
        <v>109</v>
      </c>
      <c r="E736" s="23" t="s">
        <v>395</v>
      </c>
      <c r="F736" s="11" t="s">
        <v>2973</v>
      </c>
    </row>
    <row r="737" spans="1:6" x14ac:dyDescent="0.25">
      <c r="A737" s="31" t="s">
        <v>2974</v>
      </c>
      <c r="B737" s="12" t="s">
        <v>2977</v>
      </c>
      <c r="C737" s="11" t="s">
        <v>2976</v>
      </c>
      <c r="D737" s="15" t="s">
        <v>73</v>
      </c>
      <c r="E737" s="23" t="s">
        <v>303</v>
      </c>
      <c r="F737" s="11" t="s">
        <v>2975</v>
      </c>
    </row>
    <row r="738" spans="1:6" x14ac:dyDescent="0.25">
      <c r="A738" s="31" t="s">
        <v>2978</v>
      </c>
      <c r="B738" s="12" t="s">
        <v>2981</v>
      </c>
      <c r="C738" s="11" t="s">
        <v>2980</v>
      </c>
      <c r="D738" s="15" t="s">
        <v>109</v>
      </c>
      <c r="E738" s="23" t="s">
        <v>422</v>
      </c>
      <c r="F738" s="11" t="s">
        <v>2979</v>
      </c>
    </row>
    <row r="739" spans="1:6" x14ac:dyDescent="0.25">
      <c r="A739" s="31" t="s">
        <v>2982</v>
      </c>
      <c r="B739" s="12" t="s">
        <v>2985</v>
      </c>
      <c r="C739" s="11" t="s">
        <v>2984</v>
      </c>
      <c r="D739" s="15" t="s">
        <v>109</v>
      </c>
      <c r="E739" s="23" t="s">
        <v>422</v>
      </c>
      <c r="F739" s="11" t="s">
        <v>2983</v>
      </c>
    </row>
    <row r="740" spans="1:6" x14ac:dyDescent="0.25">
      <c r="A740" s="31" t="s">
        <v>2986</v>
      </c>
      <c r="B740" s="12" t="s">
        <v>2985</v>
      </c>
      <c r="C740" s="11" t="s">
        <v>2988</v>
      </c>
      <c r="D740" s="15" t="s">
        <v>109</v>
      </c>
      <c r="E740" s="23" t="s">
        <v>244</v>
      </c>
      <c r="F740" s="11" t="s">
        <v>2987</v>
      </c>
    </row>
    <row r="741" spans="1:6" x14ac:dyDescent="0.25">
      <c r="A741" s="31" t="s">
        <v>2989</v>
      </c>
      <c r="B741" s="12" t="s">
        <v>2716</v>
      </c>
      <c r="C741" s="11" t="s">
        <v>2715</v>
      </c>
      <c r="D741" s="15" t="s">
        <v>73</v>
      </c>
      <c r="E741" s="23" t="s">
        <v>1292</v>
      </c>
      <c r="F741" s="11" t="s">
        <v>2990</v>
      </c>
    </row>
    <row r="742" spans="1:6" x14ac:dyDescent="0.25">
      <c r="A742" s="31" t="s">
        <v>2991</v>
      </c>
      <c r="B742" s="12" t="s">
        <v>2994</v>
      </c>
      <c r="C742" s="11" t="s">
        <v>2993</v>
      </c>
      <c r="D742" s="15" t="s">
        <v>73</v>
      </c>
      <c r="E742" s="23" t="s">
        <v>385</v>
      </c>
      <c r="F742" s="11" t="s">
        <v>2992</v>
      </c>
    </row>
    <row r="743" spans="1:6" x14ac:dyDescent="0.25">
      <c r="A743" s="31" t="s">
        <v>2995</v>
      </c>
      <c r="B743" s="12" t="s">
        <v>2998</v>
      </c>
      <c r="C743" s="11" t="s">
        <v>2997</v>
      </c>
      <c r="D743" s="15" t="s">
        <v>109</v>
      </c>
      <c r="E743" s="23" t="s">
        <v>1483</v>
      </c>
      <c r="F743" s="11" t="s">
        <v>2996</v>
      </c>
    </row>
    <row r="744" spans="1:6" x14ac:dyDescent="0.25">
      <c r="A744" s="31" t="s">
        <v>2999</v>
      </c>
      <c r="B744" s="12" t="s">
        <v>3002</v>
      </c>
      <c r="C744" s="11" t="s">
        <v>3001</v>
      </c>
      <c r="D744" s="15" t="s">
        <v>109</v>
      </c>
      <c r="E744" s="23" t="s">
        <v>107</v>
      </c>
      <c r="F744" s="11" t="s">
        <v>3000</v>
      </c>
    </row>
    <row r="745" spans="1:6" x14ac:dyDescent="0.25">
      <c r="A745" s="31" t="s">
        <v>3003</v>
      </c>
      <c r="B745" s="12" t="s">
        <v>3006</v>
      </c>
      <c r="C745" s="11" t="s">
        <v>3005</v>
      </c>
      <c r="D745" s="15" t="s">
        <v>109</v>
      </c>
      <c r="E745" s="23" t="s">
        <v>422</v>
      </c>
      <c r="F745" s="11" t="s">
        <v>3004</v>
      </c>
    </row>
    <row r="746" spans="1:6" x14ac:dyDescent="0.25">
      <c r="A746" s="31" t="s">
        <v>3007</v>
      </c>
      <c r="B746" s="38" t="s">
        <v>3010</v>
      </c>
      <c r="C746" s="39" t="s">
        <v>3009</v>
      </c>
      <c r="D746" s="89" t="s">
        <v>38</v>
      </c>
      <c r="E746" s="40" t="s">
        <v>77</v>
      </c>
      <c r="F746" s="39" t="s">
        <v>3008</v>
      </c>
    </row>
    <row r="747" spans="1:6" x14ac:dyDescent="0.25">
      <c r="A747" s="31" t="s">
        <v>3011</v>
      </c>
      <c r="B747" s="12" t="s">
        <v>3014</v>
      </c>
      <c r="C747" s="11" t="s">
        <v>3013</v>
      </c>
      <c r="D747" s="15" t="s">
        <v>109</v>
      </c>
      <c r="E747" s="23" t="s">
        <v>1583</v>
      </c>
      <c r="F747" s="11" t="s">
        <v>3012</v>
      </c>
    </row>
    <row r="748" spans="1:6" x14ac:dyDescent="0.25">
      <c r="A748" s="31" t="s">
        <v>3015</v>
      </c>
      <c r="B748" s="12" t="s">
        <v>3018</v>
      </c>
      <c r="C748" s="11" t="s">
        <v>3017</v>
      </c>
      <c r="D748" s="43" t="s">
        <v>73</v>
      </c>
      <c r="E748" s="23" t="s">
        <v>1751</v>
      </c>
      <c r="F748" s="11" t="s">
        <v>3016</v>
      </c>
    </row>
    <row r="749" spans="1:6" x14ac:dyDescent="0.25">
      <c r="A749" s="31" t="s">
        <v>3019</v>
      </c>
      <c r="B749" s="12" t="s">
        <v>2706</v>
      </c>
      <c r="C749" s="11" t="s">
        <v>2704</v>
      </c>
      <c r="D749" s="15" t="s">
        <v>18</v>
      </c>
      <c r="E749" s="23" t="s">
        <v>2705</v>
      </c>
      <c r="F749" s="11" t="s">
        <v>3020</v>
      </c>
    </row>
    <row r="750" spans="1:6" ht="30" x14ac:dyDescent="0.25">
      <c r="A750" s="31" t="s">
        <v>3021</v>
      </c>
      <c r="B750" s="66" t="s">
        <v>3025</v>
      </c>
      <c r="C750" s="67" t="s">
        <v>3023</v>
      </c>
      <c r="D750" s="18" t="s">
        <v>1046</v>
      </c>
      <c r="E750" s="68" t="s">
        <v>3024</v>
      </c>
      <c r="F750" s="67" t="s">
        <v>3022</v>
      </c>
    </row>
    <row r="751" spans="1:6" x14ac:dyDescent="0.25">
      <c r="A751" s="31" t="s">
        <v>3026</v>
      </c>
      <c r="B751" s="12" t="s">
        <v>3029</v>
      </c>
      <c r="C751" s="11" t="s">
        <v>3028</v>
      </c>
      <c r="D751" s="43" t="s">
        <v>73</v>
      </c>
      <c r="E751" s="23" t="s">
        <v>385</v>
      </c>
      <c r="F751" s="11" t="s">
        <v>3027</v>
      </c>
    </row>
    <row r="752" spans="1:6" x14ac:dyDescent="0.25">
      <c r="A752" s="31" t="s">
        <v>3030</v>
      </c>
      <c r="B752" s="12" t="s">
        <v>2444</v>
      </c>
      <c r="C752" s="11" t="s">
        <v>2442</v>
      </c>
      <c r="D752" s="15" t="s">
        <v>7</v>
      </c>
      <c r="E752" s="23" t="s">
        <v>791</v>
      </c>
      <c r="F752" s="11" t="s">
        <v>3031</v>
      </c>
    </row>
    <row r="753" spans="1:6" x14ac:dyDescent="0.25">
      <c r="A753" s="31" t="s">
        <v>3032</v>
      </c>
      <c r="B753" s="12" t="s">
        <v>3035</v>
      </c>
      <c r="C753" s="11" t="s">
        <v>3034</v>
      </c>
      <c r="D753" s="15" t="s">
        <v>73</v>
      </c>
      <c r="E753" s="23" t="s">
        <v>385</v>
      </c>
      <c r="F753" s="11" t="s">
        <v>3033</v>
      </c>
    </row>
    <row r="754" spans="1:6" x14ac:dyDescent="0.25">
      <c r="A754" s="31" t="s">
        <v>3036</v>
      </c>
      <c r="B754" s="12" t="s">
        <v>3039</v>
      </c>
      <c r="C754" s="11" t="s">
        <v>3038</v>
      </c>
      <c r="D754" s="43" t="s">
        <v>73</v>
      </c>
      <c r="E754" s="23" t="s">
        <v>1483</v>
      </c>
      <c r="F754" s="11" t="s">
        <v>3037</v>
      </c>
    </row>
    <row r="755" spans="1:6" ht="45" x14ac:dyDescent="0.25">
      <c r="A755" s="31" t="s">
        <v>3040</v>
      </c>
      <c r="B755" s="12" t="s">
        <v>3043</v>
      </c>
      <c r="C755" s="11" t="s">
        <v>3042</v>
      </c>
      <c r="D755" s="15" t="s">
        <v>109</v>
      </c>
      <c r="E755" s="23" t="s">
        <v>244</v>
      </c>
      <c r="F755" s="11" t="s">
        <v>3041</v>
      </c>
    </row>
    <row r="756" spans="1:6" x14ac:dyDescent="0.25">
      <c r="A756" s="31" t="s">
        <v>3044</v>
      </c>
      <c r="B756" s="41" t="s">
        <v>3047</v>
      </c>
      <c r="C756" s="42" t="s">
        <v>3046</v>
      </c>
      <c r="D756" s="15" t="s">
        <v>38</v>
      </c>
      <c r="E756" s="44" t="s">
        <v>734</v>
      </c>
      <c r="F756" s="42" t="s">
        <v>3045</v>
      </c>
    </row>
    <row r="757" spans="1:6" x14ac:dyDescent="0.25">
      <c r="A757" s="31" t="s">
        <v>3048</v>
      </c>
      <c r="B757" s="12" t="s">
        <v>3051</v>
      </c>
      <c r="C757" s="11" t="s">
        <v>3050</v>
      </c>
      <c r="D757" s="15" t="s">
        <v>18</v>
      </c>
      <c r="E757" s="23" t="s">
        <v>333</v>
      </c>
      <c r="F757" s="11" t="s">
        <v>3049</v>
      </c>
    </row>
    <row r="758" spans="1:6" x14ac:dyDescent="0.25">
      <c r="A758" s="31" t="s">
        <v>3052</v>
      </c>
      <c r="B758" s="12" t="s">
        <v>3051</v>
      </c>
      <c r="C758" s="11" t="s">
        <v>3050</v>
      </c>
      <c r="D758" s="43" t="s">
        <v>18</v>
      </c>
      <c r="E758" s="23" t="s">
        <v>2682</v>
      </c>
      <c r="F758" s="11" t="s">
        <v>3053</v>
      </c>
    </row>
    <row r="759" spans="1:6" x14ac:dyDescent="0.25">
      <c r="A759" s="31" t="s">
        <v>3054</v>
      </c>
      <c r="B759" s="12" t="s">
        <v>3058</v>
      </c>
      <c r="C759" s="11" t="s">
        <v>3056</v>
      </c>
      <c r="D759" s="15" t="s">
        <v>109</v>
      </c>
      <c r="E759" s="23" t="s">
        <v>3057</v>
      </c>
      <c r="F759" s="11" t="s">
        <v>3055</v>
      </c>
    </row>
    <row r="760" spans="1:6" x14ac:dyDescent="0.25">
      <c r="A760" s="31" t="s">
        <v>3059</v>
      </c>
      <c r="B760" s="12" t="s">
        <v>3062</v>
      </c>
      <c r="C760" s="11" t="s">
        <v>3061</v>
      </c>
      <c r="D760" s="15" t="s">
        <v>18</v>
      </c>
      <c r="E760" s="23" t="s">
        <v>1751</v>
      </c>
      <c r="F760" s="11" t="s">
        <v>3060</v>
      </c>
    </row>
    <row r="761" spans="1:6" x14ac:dyDescent="0.25">
      <c r="A761" s="31" t="s">
        <v>3063</v>
      </c>
      <c r="B761" s="12" t="s">
        <v>3067</v>
      </c>
      <c r="C761" s="11" t="s">
        <v>3065</v>
      </c>
      <c r="D761" s="15" t="s">
        <v>1397</v>
      </c>
      <c r="E761" s="23" t="s">
        <v>3066</v>
      </c>
      <c r="F761" s="11" t="s">
        <v>3064</v>
      </c>
    </row>
    <row r="762" spans="1:6" x14ac:dyDescent="0.25">
      <c r="A762" s="31" t="s">
        <v>3068</v>
      </c>
      <c r="B762" s="12" t="s">
        <v>3067</v>
      </c>
      <c r="C762" s="11" t="s">
        <v>3070</v>
      </c>
      <c r="D762" s="15" t="s">
        <v>18</v>
      </c>
      <c r="E762" s="23" t="s">
        <v>3066</v>
      </c>
      <c r="F762" s="11" t="s">
        <v>3069</v>
      </c>
    </row>
    <row r="763" spans="1:6" x14ac:dyDescent="0.25">
      <c r="A763" s="31" t="s">
        <v>3071</v>
      </c>
      <c r="B763" s="12" t="s">
        <v>3074</v>
      </c>
      <c r="C763" s="11" t="s">
        <v>3073</v>
      </c>
      <c r="D763" s="15" t="s">
        <v>73</v>
      </c>
      <c r="E763" s="23" t="s">
        <v>363</v>
      </c>
      <c r="F763" s="11" t="s">
        <v>3072</v>
      </c>
    </row>
    <row r="764" spans="1:6" ht="25.5" x14ac:dyDescent="0.25">
      <c r="A764" s="31" t="s">
        <v>3075</v>
      </c>
      <c r="B764" s="35" t="s">
        <v>3078</v>
      </c>
      <c r="C764" s="7" t="s">
        <v>3077</v>
      </c>
      <c r="D764" s="89" t="s">
        <v>38</v>
      </c>
      <c r="E764" s="8" t="s">
        <v>36</v>
      </c>
      <c r="F764" s="7" t="s">
        <v>3076</v>
      </c>
    </row>
    <row r="765" spans="1:6" x14ac:dyDescent="0.25">
      <c r="A765" s="31" t="s">
        <v>3079</v>
      </c>
      <c r="B765" s="12" t="s">
        <v>1633</v>
      </c>
      <c r="C765" s="11" t="s">
        <v>1632</v>
      </c>
      <c r="D765" s="15" t="s">
        <v>109</v>
      </c>
      <c r="E765" s="23" t="s">
        <v>832</v>
      </c>
      <c r="F765" s="11" t="s">
        <v>3080</v>
      </c>
    </row>
    <row r="766" spans="1:6" x14ac:dyDescent="0.25">
      <c r="A766" s="31" t="s">
        <v>3081</v>
      </c>
      <c r="B766" s="12" t="s">
        <v>3084</v>
      </c>
      <c r="C766" s="11" t="s">
        <v>3083</v>
      </c>
      <c r="D766" s="15" t="s">
        <v>1777</v>
      </c>
      <c r="E766" s="23" t="s">
        <v>107</v>
      </c>
      <c r="F766" s="11" t="s">
        <v>3082</v>
      </c>
    </row>
    <row r="767" spans="1:6" x14ac:dyDescent="0.25">
      <c r="A767" s="31" t="s">
        <v>3085</v>
      </c>
      <c r="B767" s="12" t="s">
        <v>3088</v>
      </c>
      <c r="C767" s="11" t="s">
        <v>3087</v>
      </c>
      <c r="D767" s="15" t="s">
        <v>73</v>
      </c>
      <c r="E767" s="23" t="s">
        <v>1764</v>
      </c>
      <c r="F767" s="11" t="s">
        <v>3086</v>
      </c>
    </row>
    <row r="768" spans="1:6" x14ac:dyDescent="0.25">
      <c r="A768" s="31" t="s">
        <v>3089</v>
      </c>
      <c r="B768" s="12" t="s">
        <v>3092</v>
      </c>
      <c r="C768" s="11" t="s">
        <v>3091</v>
      </c>
      <c r="D768" s="15" t="s">
        <v>1777</v>
      </c>
      <c r="E768" s="23" t="s">
        <v>1504</v>
      </c>
      <c r="F768" s="11" t="s">
        <v>3090</v>
      </c>
    </row>
    <row r="769" spans="1:6" ht="30" x14ac:dyDescent="0.25">
      <c r="A769" s="31" t="s">
        <v>3093</v>
      </c>
      <c r="B769" s="12" t="s">
        <v>3092</v>
      </c>
      <c r="C769" s="11" t="s">
        <v>3095</v>
      </c>
      <c r="D769" s="15" t="s">
        <v>1777</v>
      </c>
      <c r="E769" s="23" t="s">
        <v>3096</v>
      </c>
      <c r="F769" s="11" t="s">
        <v>3094</v>
      </c>
    </row>
    <row r="770" spans="1:6" x14ac:dyDescent="0.25">
      <c r="A770" s="31" t="s">
        <v>3097</v>
      </c>
      <c r="B770" s="12" t="s">
        <v>3100</v>
      </c>
      <c r="C770" s="11" t="s">
        <v>3099</v>
      </c>
      <c r="D770" s="15" t="s">
        <v>73</v>
      </c>
      <c r="E770" s="23" t="s">
        <v>422</v>
      </c>
      <c r="F770" s="11" t="s">
        <v>3098</v>
      </c>
    </row>
    <row r="771" spans="1:6" x14ac:dyDescent="0.25">
      <c r="A771" s="31" t="s">
        <v>3101</v>
      </c>
      <c r="B771" s="12" t="s">
        <v>3104</v>
      </c>
      <c r="C771" s="11" t="s">
        <v>3103</v>
      </c>
      <c r="D771" s="15" t="s">
        <v>109</v>
      </c>
      <c r="E771" s="23" t="s">
        <v>1692</v>
      </c>
      <c r="F771" s="11" t="s">
        <v>3102</v>
      </c>
    </row>
    <row r="772" spans="1:6" x14ac:dyDescent="0.25">
      <c r="A772" s="31" t="s">
        <v>3105</v>
      </c>
      <c r="B772" s="12" t="s">
        <v>3108</v>
      </c>
      <c r="C772" s="11" t="s">
        <v>3107</v>
      </c>
      <c r="D772" s="15" t="s">
        <v>109</v>
      </c>
      <c r="E772" s="23" t="s">
        <v>1950</v>
      </c>
      <c r="F772" s="11" t="s">
        <v>3106</v>
      </c>
    </row>
    <row r="773" spans="1:6" x14ac:dyDescent="0.25">
      <c r="A773" s="31" t="s">
        <v>3109</v>
      </c>
      <c r="B773" s="12" t="s">
        <v>3112</v>
      </c>
      <c r="C773" s="11" t="s">
        <v>3111</v>
      </c>
      <c r="D773" s="15" t="s">
        <v>1777</v>
      </c>
      <c r="E773" s="23" t="s">
        <v>1483</v>
      </c>
      <c r="F773" s="11" t="s">
        <v>3110</v>
      </c>
    </row>
    <row r="774" spans="1:6" x14ac:dyDescent="0.25">
      <c r="A774" s="31" t="s">
        <v>3113</v>
      </c>
      <c r="B774" s="12" t="s">
        <v>3116</v>
      </c>
      <c r="C774" s="11" t="s">
        <v>3115</v>
      </c>
      <c r="D774" s="15" t="s">
        <v>109</v>
      </c>
      <c r="E774" s="23" t="s">
        <v>422</v>
      </c>
      <c r="F774" s="11" t="s">
        <v>3114</v>
      </c>
    </row>
    <row r="775" spans="1:6" x14ac:dyDescent="0.25">
      <c r="A775" s="31" t="s">
        <v>3117</v>
      </c>
      <c r="B775" s="12" t="s">
        <v>3120</v>
      </c>
      <c r="C775" s="11" t="s">
        <v>3119</v>
      </c>
      <c r="D775" s="15" t="s">
        <v>109</v>
      </c>
      <c r="E775" s="23" t="s">
        <v>395</v>
      </c>
      <c r="F775" s="11" t="s">
        <v>3118</v>
      </c>
    </row>
    <row r="776" spans="1:6" x14ac:dyDescent="0.25">
      <c r="A776" s="31" t="s">
        <v>3121</v>
      </c>
      <c r="B776" s="12" t="s">
        <v>3124</v>
      </c>
      <c r="C776" s="11" t="s">
        <v>3123</v>
      </c>
      <c r="D776" s="15" t="s">
        <v>109</v>
      </c>
      <c r="E776" s="23" t="s">
        <v>422</v>
      </c>
      <c r="F776" s="11" t="s">
        <v>3122</v>
      </c>
    </row>
    <row r="777" spans="1:6" ht="30" x14ac:dyDescent="0.25">
      <c r="A777" s="31" t="s">
        <v>3125</v>
      </c>
      <c r="B777" s="12" t="s">
        <v>3128</v>
      </c>
      <c r="C777" s="11" t="s">
        <v>3127</v>
      </c>
      <c r="D777" s="15" t="s">
        <v>109</v>
      </c>
      <c r="E777" s="23" t="s">
        <v>1583</v>
      </c>
      <c r="F777" s="11" t="s">
        <v>3126</v>
      </c>
    </row>
    <row r="778" spans="1:6" x14ac:dyDescent="0.25">
      <c r="A778" s="31" t="s">
        <v>3129</v>
      </c>
      <c r="B778" s="12" t="s">
        <v>3132</v>
      </c>
      <c r="C778" s="11" t="s">
        <v>3131</v>
      </c>
      <c r="D778" s="15" t="s">
        <v>109</v>
      </c>
      <c r="E778" s="23" t="s">
        <v>244</v>
      </c>
      <c r="F778" s="11" t="s">
        <v>3130</v>
      </c>
    </row>
    <row r="779" spans="1:6" x14ac:dyDescent="0.25">
      <c r="A779" s="31" t="s">
        <v>3133</v>
      </c>
      <c r="B779" s="12" t="s">
        <v>3136</v>
      </c>
      <c r="C779" s="11" t="s">
        <v>3135</v>
      </c>
      <c r="D779" s="15" t="s">
        <v>1777</v>
      </c>
      <c r="E779" s="23" t="s">
        <v>127</v>
      </c>
      <c r="F779" s="11" t="s">
        <v>3134</v>
      </c>
    </row>
    <row r="780" spans="1:6" x14ac:dyDescent="0.25">
      <c r="A780" s="31" t="s">
        <v>3137</v>
      </c>
      <c r="B780" s="12" t="s">
        <v>3140</v>
      </c>
      <c r="C780" s="11" t="s">
        <v>3139</v>
      </c>
      <c r="D780" s="43" t="s">
        <v>109</v>
      </c>
      <c r="E780" s="23" t="s">
        <v>395</v>
      </c>
      <c r="F780" s="11" t="s">
        <v>3138</v>
      </c>
    </row>
    <row r="781" spans="1:6" x14ac:dyDescent="0.25">
      <c r="A781" s="31" t="s">
        <v>3141</v>
      </c>
      <c r="B781" s="35" t="s">
        <v>3144</v>
      </c>
      <c r="C781" s="7" t="s">
        <v>3143</v>
      </c>
      <c r="D781" s="89" t="s">
        <v>38</v>
      </c>
      <c r="E781" s="8" t="s">
        <v>1113</v>
      </c>
      <c r="F781" s="7" t="s">
        <v>3142</v>
      </c>
    </row>
    <row r="782" spans="1:6" x14ac:dyDescent="0.25">
      <c r="A782" s="31" t="s">
        <v>3145</v>
      </c>
      <c r="B782" s="12" t="s">
        <v>3120</v>
      </c>
      <c r="C782" s="11" t="s">
        <v>3147</v>
      </c>
      <c r="D782" s="15" t="s">
        <v>109</v>
      </c>
      <c r="E782" s="23" t="s">
        <v>385</v>
      </c>
      <c r="F782" s="11" t="s">
        <v>3146</v>
      </c>
    </row>
    <row r="783" spans="1:6" x14ac:dyDescent="0.25">
      <c r="A783" s="31" t="s">
        <v>3148</v>
      </c>
      <c r="B783" s="12" t="s">
        <v>3120</v>
      </c>
      <c r="C783" s="11" t="s">
        <v>3147</v>
      </c>
      <c r="D783" s="15" t="s">
        <v>109</v>
      </c>
      <c r="E783" s="23" t="s">
        <v>3150</v>
      </c>
      <c r="F783" s="11" t="s">
        <v>3149</v>
      </c>
    </row>
    <row r="784" spans="1:6" x14ac:dyDescent="0.25">
      <c r="A784" s="31" t="s">
        <v>3151</v>
      </c>
      <c r="B784" s="12" t="s">
        <v>3154</v>
      </c>
      <c r="C784" s="11" t="s">
        <v>3153</v>
      </c>
      <c r="D784" s="15" t="s">
        <v>73</v>
      </c>
      <c r="E784" s="23" t="s">
        <v>127</v>
      </c>
      <c r="F784" s="11" t="s">
        <v>3152</v>
      </c>
    </row>
    <row r="785" spans="1:6" x14ac:dyDescent="0.25">
      <c r="A785" s="31" t="s">
        <v>3155</v>
      </c>
      <c r="B785" s="12" t="s">
        <v>1024</v>
      </c>
      <c r="C785" s="11" t="s">
        <v>3157</v>
      </c>
      <c r="D785" s="15" t="s">
        <v>73</v>
      </c>
      <c r="E785" s="23" t="s">
        <v>107</v>
      </c>
      <c r="F785" s="11" t="s">
        <v>3156</v>
      </c>
    </row>
    <row r="786" spans="1:6" x14ac:dyDescent="0.25">
      <c r="A786" s="31" t="s">
        <v>3158</v>
      </c>
      <c r="B786" s="12" t="s">
        <v>3144</v>
      </c>
      <c r="C786" s="11" t="s">
        <v>3160</v>
      </c>
      <c r="D786" s="15" t="s">
        <v>73</v>
      </c>
      <c r="E786" s="23" t="s">
        <v>1661</v>
      </c>
      <c r="F786" s="11" t="s">
        <v>3159</v>
      </c>
    </row>
    <row r="787" spans="1:6" x14ac:dyDescent="0.25">
      <c r="A787" s="31" t="s">
        <v>3161</v>
      </c>
      <c r="B787" s="12" t="s">
        <v>3164</v>
      </c>
      <c r="C787" s="11" t="s">
        <v>3163</v>
      </c>
      <c r="D787" s="15" t="s">
        <v>109</v>
      </c>
      <c r="E787" s="23" t="s">
        <v>1483</v>
      </c>
      <c r="F787" s="11" t="s">
        <v>3162</v>
      </c>
    </row>
    <row r="788" spans="1:6" x14ac:dyDescent="0.25">
      <c r="A788" s="31" t="s">
        <v>3165</v>
      </c>
      <c r="B788" s="12" t="s">
        <v>3164</v>
      </c>
      <c r="C788" s="11" t="s">
        <v>3167</v>
      </c>
      <c r="D788" s="15" t="s">
        <v>109</v>
      </c>
      <c r="E788" s="23" t="s">
        <v>3168</v>
      </c>
      <c r="F788" s="11" t="s">
        <v>3166</v>
      </c>
    </row>
    <row r="789" spans="1:6" ht="30" x14ac:dyDescent="0.25">
      <c r="A789" s="31" t="s">
        <v>3169</v>
      </c>
      <c r="B789" s="12" t="s">
        <v>3172</v>
      </c>
      <c r="C789" s="11" t="s">
        <v>3171</v>
      </c>
      <c r="D789" s="15" t="s">
        <v>1397</v>
      </c>
      <c r="E789" s="23" t="s">
        <v>91</v>
      </c>
      <c r="F789" s="11" t="s">
        <v>3170</v>
      </c>
    </row>
    <row r="790" spans="1:6" x14ac:dyDescent="0.25">
      <c r="A790" s="31" t="s">
        <v>3173</v>
      </c>
      <c r="B790" s="12" t="s">
        <v>3172</v>
      </c>
      <c r="C790" s="11" t="s">
        <v>3171</v>
      </c>
      <c r="D790" s="15" t="s">
        <v>1397</v>
      </c>
      <c r="E790" s="23" t="s">
        <v>3175</v>
      </c>
      <c r="F790" s="11" t="s">
        <v>3174</v>
      </c>
    </row>
    <row r="791" spans="1:6" x14ac:dyDescent="0.25">
      <c r="A791" s="31" t="s">
        <v>3176</v>
      </c>
      <c r="B791" s="12" t="s">
        <v>3179</v>
      </c>
      <c r="C791" s="11" t="s">
        <v>3178</v>
      </c>
      <c r="D791" s="15" t="s">
        <v>109</v>
      </c>
      <c r="E791" s="23" t="s">
        <v>422</v>
      </c>
      <c r="F791" s="11" t="s">
        <v>3177</v>
      </c>
    </row>
    <row r="792" spans="1:6" x14ac:dyDescent="0.25">
      <c r="A792" s="31" t="s">
        <v>3180</v>
      </c>
      <c r="B792" s="12" t="s">
        <v>3183</v>
      </c>
      <c r="C792" s="11" t="s">
        <v>3182</v>
      </c>
      <c r="D792" s="15" t="s">
        <v>109</v>
      </c>
      <c r="E792" s="23" t="s">
        <v>1692</v>
      </c>
      <c r="F792" s="11" t="s">
        <v>3181</v>
      </c>
    </row>
    <row r="793" spans="1:6" ht="30" x14ac:dyDescent="0.25">
      <c r="A793" s="31" t="s">
        <v>3184</v>
      </c>
      <c r="B793" s="12" t="s">
        <v>3188</v>
      </c>
      <c r="C793" s="11" t="s">
        <v>3186</v>
      </c>
      <c r="D793" s="15" t="s">
        <v>18</v>
      </c>
      <c r="E793" s="23" t="s">
        <v>3187</v>
      </c>
      <c r="F793" s="11" t="s">
        <v>3185</v>
      </c>
    </row>
    <row r="794" spans="1:6" ht="30" x14ac:dyDescent="0.25">
      <c r="A794" s="31" t="s">
        <v>3189</v>
      </c>
      <c r="B794" s="12" t="s">
        <v>3193</v>
      </c>
      <c r="C794" s="11" t="s">
        <v>3191</v>
      </c>
      <c r="D794" s="15" t="s">
        <v>18</v>
      </c>
      <c r="E794" s="23" t="s">
        <v>3192</v>
      </c>
      <c r="F794" s="11" t="s">
        <v>3190</v>
      </c>
    </row>
    <row r="795" spans="1:6" x14ac:dyDescent="0.25">
      <c r="A795" s="31" t="s">
        <v>3194</v>
      </c>
      <c r="B795" s="12" t="s">
        <v>3197</v>
      </c>
      <c r="C795" s="11" t="s">
        <v>3196</v>
      </c>
      <c r="D795" s="15" t="s">
        <v>73</v>
      </c>
      <c r="E795" s="23" t="s">
        <v>1852</v>
      </c>
      <c r="F795" s="11" t="s">
        <v>3195</v>
      </c>
    </row>
    <row r="796" spans="1:6" x14ac:dyDescent="0.25">
      <c r="A796" s="31" t="s">
        <v>3198</v>
      </c>
      <c r="B796" s="12" t="s">
        <v>3201</v>
      </c>
      <c r="C796" s="11" t="s">
        <v>3200</v>
      </c>
      <c r="D796" s="15" t="s">
        <v>109</v>
      </c>
      <c r="E796" s="23" t="s">
        <v>395</v>
      </c>
      <c r="F796" s="11" t="s">
        <v>3199</v>
      </c>
    </row>
    <row r="797" spans="1:6" x14ac:dyDescent="0.25">
      <c r="A797" s="31" t="s">
        <v>3202</v>
      </c>
      <c r="B797" s="12" t="s">
        <v>3206</v>
      </c>
      <c r="C797" s="11" t="s">
        <v>3204</v>
      </c>
      <c r="D797" s="15" t="s">
        <v>18</v>
      </c>
      <c r="E797" s="23" t="s">
        <v>3205</v>
      </c>
      <c r="F797" s="11" t="s">
        <v>3203</v>
      </c>
    </row>
    <row r="798" spans="1:6" x14ac:dyDescent="0.25">
      <c r="A798" s="31" t="s">
        <v>3207</v>
      </c>
      <c r="B798" s="12" t="s">
        <v>3210</v>
      </c>
      <c r="C798" s="11" t="s">
        <v>3209</v>
      </c>
      <c r="D798" s="15" t="s">
        <v>109</v>
      </c>
      <c r="E798" s="23" t="s">
        <v>107</v>
      </c>
      <c r="F798" s="11" t="s">
        <v>3208</v>
      </c>
    </row>
    <row r="799" spans="1:6" x14ac:dyDescent="0.25">
      <c r="A799" s="31" t="s">
        <v>3211</v>
      </c>
      <c r="B799" s="12" t="s">
        <v>3214</v>
      </c>
      <c r="C799" s="11" t="s">
        <v>3213</v>
      </c>
      <c r="D799" s="15" t="s">
        <v>109</v>
      </c>
      <c r="E799" s="23" t="s">
        <v>422</v>
      </c>
      <c r="F799" s="11" t="s">
        <v>3212</v>
      </c>
    </row>
    <row r="800" spans="1:6" x14ac:dyDescent="0.25">
      <c r="A800" s="31" t="s">
        <v>3215</v>
      </c>
      <c r="B800" s="12" t="s">
        <v>3218</v>
      </c>
      <c r="C800" s="11" t="s">
        <v>3217</v>
      </c>
      <c r="D800" s="15" t="s">
        <v>109</v>
      </c>
      <c r="E800" s="23" t="s">
        <v>395</v>
      </c>
      <c r="F800" s="11" t="s">
        <v>3216</v>
      </c>
    </row>
    <row r="801" spans="1:6" ht="30" x14ac:dyDescent="0.25">
      <c r="A801" s="31" t="s">
        <v>3219</v>
      </c>
      <c r="B801" s="12" t="s">
        <v>3222</v>
      </c>
      <c r="C801" s="11" t="s">
        <v>3221</v>
      </c>
      <c r="D801" s="15" t="s">
        <v>73</v>
      </c>
      <c r="E801" s="23" t="s">
        <v>107</v>
      </c>
      <c r="F801" s="11" t="s">
        <v>3220</v>
      </c>
    </row>
    <row r="802" spans="1:6" x14ac:dyDescent="0.25">
      <c r="A802" s="31" t="s">
        <v>3223</v>
      </c>
      <c r="B802" s="12" t="s">
        <v>3226</v>
      </c>
      <c r="C802" s="11" t="s">
        <v>3225</v>
      </c>
      <c r="D802" s="15" t="s">
        <v>109</v>
      </c>
      <c r="E802" s="23" t="s">
        <v>113</v>
      </c>
      <c r="F802" s="11" t="s">
        <v>3224</v>
      </c>
    </row>
    <row r="803" spans="1:6" x14ac:dyDescent="0.25">
      <c r="A803" s="31" t="s">
        <v>3227</v>
      </c>
      <c r="B803" s="12" t="s">
        <v>3230</v>
      </c>
      <c r="C803" s="11" t="s">
        <v>3229</v>
      </c>
      <c r="D803" s="15" t="s">
        <v>109</v>
      </c>
      <c r="E803" s="23" t="s">
        <v>422</v>
      </c>
      <c r="F803" s="11" t="s">
        <v>3228</v>
      </c>
    </row>
    <row r="804" spans="1:6" x14ac:dyDescent="0.25">
      <c r="A804" s="31" t="s">
        <v>3231</v>
      </c>
      <c r="B804" s="12" t="s">
        <v>3235</v>
      </c>
      <c r="C804" s="11" t="s">
        <v>3233</v>
      </c>
      <c r="D804" s="15" t="s">
        <v>109</v>
      </c>
      <c r="E804" s="23" t="s">
        <v>3234</v>
      </c>
      <c r="F804" s="11" t="s">
        <v>3232</v>
      </c>
    </row>
    <row r="805" spans="1:6" x14ac:dyDescent="0.25">
      <c r="A805" s="31" t="s">
        <v>3236</v>
      </c>
      <c r="B805" s="12" t="s">
        <v>3240</v>
      </c>
      <c r="C805" s="11" t="s">
        <v>3238</v>
      </c>
      <c r="D805" s="15" t="s">
        <v>109</v>
      </c>
      <c r="E805" s="23" t="s">
        <v>3239</v>
      </c>
      <c r="F805" s="11" t="s">
        <v>3237</v>
      </c>
    </row>
    <row r="806" spans="1:6" x14ac:dyDescent="0.25">
      <c r="A806" s="31" t="s">
        <v>3241</v>
      </c>
      <c r="B806" s="41" t="s">
        <v>3245</v>
      </c>
      <c r="C806" s="42" t="s">
        <v>3243</v>
      </c>
      <c r="D806" s="15" t="s">
        <v>73</v>
      </c>
      <c r="E806" s="44" t="s">
        <v>3244</v>
      </c>
      <c r="F806" s="42" t="s">
        <v>3242</v>
      </c>
    </row>
    <row r="807" spans="1:6" x14ac:dyDescent="0.25">
      <c r="A807" s="31" t="s">
        <v>3246</v>
      </c>
      <c r="B807" s="12" t="s">
        <v>3249</v>
      </c>
      <c r="C807" s="11" t="s">
        <v>3248</v>
      </c>
      <c r="D807" s="15" t="s">
        <v>73</v>
      </c>
      <c r="E807" s="23" t="s">
        <v>1504</v>
      </c>
      <c r="F807" s="11" t="s">
        <v>3247</v>
      </c>
    </row>
    <row r="808" spans="1:6" x14ac:dyDescent="0.25">
      <c r="A808" s="31" t="s">
        <v>3250</v>
      </c>
      <c r="B808" s="12" t="s">
        <v>3253</v>
      </c>
      <c r="C808" s="11" t="s">
        <v>3252</v>
      </c>
      <c r="D808" s="43" t="s">
        <v>73</v>
      </c>
      <c r="E808" s="23" t="s">
        <v>136</v>
      </c>
      <c r="F808" s="11" t="s">
        <v>3251</v>
      </c>
    </row>
    <row r="809" spans="1:6" x14ac:dyDescent="0.25">
      <c r="A809" s="31" t="s">
        <v>3254</v>
      </c>
      <c r="B809" s="12" t="s">
        <v>3257</v>
      </c>
      <c r="C809" s="11" t="s">
        <v>3256</v>
      </c>
      <c r="D809" s="15" t="s">
        <v>73</v>
      </c>
      <c r="E809" s="23" t="s">
        <v>1950</v>
      </c>
      <c r="F809" s="11" t="s">
        <v>3255</v>
      </c>
    </row>
    <row r="810" spans="1:6" x14ac:dyDescent="0.25">
      <c r="A810" s="31" t="s">
        <v>3258</v>
      </c>
      <c r="B810" s="12" t="s">
        <v>3261</v>
      </c>
      <c r="C810" s="11" t="s">
        <v>3260</v>
      </c>
      <c r="D810" s="15" t="s">
        <v>73</v>
      </c>
      <c r="E810" s="23" t="s">
        <v>16</v>
      </c>
      <c r="F810" s="11" t="s">
        <v>3259</v>
      </c>
    </row>
    <row r="811" spans="1:6" x14ac:dyDescent="0.25">
      <c r="A811" s="31" t="s">
        <v>3262</v>
      </c>
      <c r="B811" s="12" t="s">
        <v>3266</v>
      </c>
      <c r="C811" s="11" t="s">
        <v>3264</v>
      </c>
      <c r="D811" s="15" t="s">
        <v>109</v>
      </c>
      <c r="E811" s="23" t="s">
        <v>3265</v>
      </c>
      <c r="F811" s="11" t="s">
        <v>3263</v>
      </c>
    </row>
    <row r="812" spans="1:6" x14ac:dyDescent="0.25">
      <c r="A812" s="31" t="s">
        <v>3267</v>
      </c>
      <c r="B812" s="12" t="s">
        <v>3270</v>
      </c>
      <c r="C812" s="11" t="s">
        <v>3269</v>
      </c>
      <c r="D812" s="15" t="s">
        <v>73</v>
      </c>
      <c r="E812" s="23" t="s">
        <v>122</v>
      </c>
      <c r="F812" s="11" t="s">
        <v>3268</v>
      </c>
    </row>
    <row r="813" spans="1:6" x14ac:dyDescent="0.25">
      <c r="A813" s="31" t="s">
        <v>3271</v>
      </c>
      <c r="B813" s="32" t="s">
        <v>3274</v>
      </c>
      <c r="C813" s="33" t="s">
        <v>3273</v>
      </c>
      <c r="D813" s="18" t="s">
        <v>1046</v>
      </c>
      <c r="E813" s="34" t="s">
        <v>1557</v>
      </c>
      <c r="F813" s="33" t="s">
        <v>3272</v>
      </c>
    </row>
    <row r="814" spans="1:6" x14ac:dyDescent="0.25">
      <c r="A814" s="31" t="s">
        <v>3275</v>
      </c>
      <c r="B814" s="12" t="s">
        <v>679</v>
      </c>
      <c r="C814" s="11" t="s">
        <v>3277</v>
      </c>
      <c r="D814" s="15" t="s">
        <v>109</v>
      </c>
      <c r="E814" s="23" t="s">
        <v>3278</v>
      </c>
      <c r="F814" s="11" t="s">
        <v>3276</v>
      </c>
    </row>
    <row r="815" spans="1:6" x14ac:dyDescent="0.25">
      <c r="A815" s="31" t="s">
        <v>3279</v>
      </c>
      <c r="B815" s="35" t="s">
        <v>3282</v>
      </c>
      <c r="C815" s="7" t="s">
        <v>3281</v>
      </c>
      <c r="D815" s="7" t="s">
        <v>1688</v>
      </c>
      <c r="E815" s="8" t="s">
        <v>779</v>
      </c>
      <c r="F815" s="7" t="s">
        <v>3280</v>
      </c>
    </row>
    <row r="816" spans="1:6" x14ac:dyDescent="0.25">
      <c r="A816" s="31" t="s">
        <v>3283</v>
      </c>
      <c r="B816" s="12" t="s">
        <v>250</v>
      </c>
      <c r="C816" s="11" t="s">
        <v>3285</v>
      </c>
      <c r="D816" s="15" t="s">
        <v>7</v>
      </c>
      <c r="E816" s="23" t="s">
        <v>3286</v>
      </c>
      <c r="F816" s="11" t="s">
        <v>3284</v>
      </c>
    </row>
    <row r="817" spans="1:6" x14ac:dyDescent="0.25">
      <c r="A817" s="31" t="s">
        <v>3287</v>
      </c>
      <c r="B817" s="35" t="s">
        <v>3290</v>
      </c>
      <c r="C817" s="7" t="s">
        <v>3289</v>
      </c>
      <c r="D817" s="51" t="s">
        <v>73</v>
      </c>
      <c r="E817" s="8" t="s">
        <v>107</v>
      </c>
      <c r="F817" s="7" t="s">
        <v>3288</v>
      </c>
    </row>
    <row r="818" spans="1:6" ht="45" x14ac:dyDescent="0.25">
      <c r="A818" s="31" t="s">
        <v>3291</v>
      </c>
      <c r="B818" s="12" t="s">
        <v>3294</v>
      </c>
      <c r="C818" s="11" t="s">
        <v>3293</v>
      </c>
      <c r="D818" s="15" t="s">
        <v>109</v>
      </c>
      <c r="E818" s="23" t="s">
        <v>1504</v>
      </c>
      <c r="F818" s="11" t="s">
        <v>3292</v>
      </c>
    </row>
    <row r="819" spans="1:6" x14ac:dyDescent="0.25">
      <c r="A819" s="31" t="s">
        <v>3295</v>
      </c>
      <c r="B819" s="12" t="s">
        <v>3298</v>
      </c>
      <c r="C819" s="11" t="s">
        <v>3297</v>
      </c>
      <c r="D819" s="15" t="s">
        <v>1777</v>
      </c>
      <c r="E819" s="23" t="s">
        <v>107</v>
      </c>
      <c r="F819" s="11" t="s">
        <v>3296</v>
      </c>
    </row>
    <row r="820" spans="1:6" x14ac:dyDescent="0.25">
      <c r="A820" s="31" t="s">
        <v>3299</v>
      </c>
      <c r="B820" s="12" t="s">
        <v>3298</v>
      </c>
      <c r="C820" s="11" t="s">
        <v>3297</v>
      </c>
      <c r="D820" s="15" t="s">
        <v>1777</v>
      </c>
      <c r="E820" s="23" t="s">
        <v>107</v>
      </c>
      <c r="F820" s="11" t="s">
        <v>3300</v>
      </c>
    </row>
    <row r="821" spans="1:6" x14ac:dyDescent="0.25">
      <c r="A821" s="31" t="s">
        <v>3301</v>
      </c>
      <c r="B821" s="38" t="s">
        <v>3304</v>
      </c>
      <c r="C821" s="39" t="s">
        <v>3303</v>
      </c>
      <c r="D821" s="89" t="s">
        <v>38</v>
      </c>
      <c r="E821" s="40" t="s">
        <v>77</v>
      </c>
      <c r="F821" s="39" t="s">
        <v>3302</v>
      </c>
    </row>
    <row r="822" spans="1:6" x14ac:dyDescent="0.25">
      <c r="A822" s="31" t="s">
        <v>3305</v>
      </c>
      <c r="B822" s="38" t="s">
        <v>3308</v>
      </c>
      <c r="C822" s="39" t="s">
        <v>3307</v>
      </c>
      <c r="D822" s="89" t="s">
        <v>38</v>
      </c>
      <c r="E822" s="40" t="s">
        <v>77</v>
      </c>
      <c r="F822" s="39" t="s">
        <v>3306</v>
      </c>
    </row>
    <row r="823" spans="1:6" x14ac:dyDescent="0.25">
      <c r="A823" s="31" t="s">
        <v>3309</v>
      </c>
      <c r="B823" s="35" t="s">
        <v>3312</v>
      </c>
      <c r="C823" s="7" t="s">
        <v>3311</v>
      </c>
      <c r="D823" s="89" t="s">
        <v>38</v>
      </c>
      <c r="E823" s="8" t="s">
        <v>36</v>
      </c>
      <c r="F823" s="7" t="s">
        <v>3310</v>
      </c>
    </row>
    <row r="824" spans="1:6" x14ac:dyDescent="0.25">
      <c r="A824" s="31" t="s">
        <v>3313</v>
      </c>
      <c r="B824" s="12" t="s">
        <v>3317</v>
      </c>
      <c r="C824" s="11" t="s">
        <v>3315</v>
      </c>
      <c r="D824" s="43" t="s">
        <v>109</v>
      </c>
      <c r="E824" s="23" t="s">
        <v>3316</v>
      </c>
      <c r="F824" s="11" t="s">
        <v>3314</v>
      </c>
    </row>
    <row r="825" spans="1:6" x14ac:dyDescent="0.25">
      <c r="A825" s="31" t="s">
        <v>3318</v>
      </c>
      <c r="B825" s="12" t="s">
        <v>3321</v>
      </c>
      <c r="C825" s="11" t="s">
        <v>3320</v>
      </c>
      <c r="D825" s="15" t="s">
        <v>18</v>
      </c>
      <c r="E825" s="23" t="s">
        <v>809</v>
      </c>
      <c r="F825" s="11" t="s">
        <v>3319</v>
      </c>
    </row>
    <row r="826" spans="1:6" x14ac:dyDescent="0.25">
      <c r="A826" s="31" t="s">
        <v>3322</v>
      </c>
      <c r="B826" s="12" t="s">
        <v>3325</v>
      </c>
      <c r="C826" s="11" t="s">
        <v>3324</v>
      </c>
      <c r="D826" s="15" t="s">
        <v>7</v>
      </c>
      <c r="E826" s="23" t="s">
        <v>2705</v>
      </c>
      <c r="F826" s="11" t="s">
        <v>3323</v>
      </c>
    </row>
    <row r="827" spans="1:6" x14ac:dyDescent="0.25">
      <c r="A827" s="31" t="s">
        <v>3326</v>
      </c>
      <c r="B827" s="12" t="s">
        <v>3330</v>
      </c>
      <c r="C827" s="11" t="s">
        <v>3328</v>
      </c>
      <c r="D827" s="15" t="s">
        <v>73</v>
      </c>
      <c r="E827" s="23" t="s">
        <v>3329</v>
      </c>
      <c r="F827" s="11" t="s">
        <v>3327</v>
      </c>
    </row>
    <row r="828" spans="1:6" ht="30" x14ac:dyDescent="0.25">
      <c r="A828" s="31" t="s">
        <v>3331</v>
      </c>
      <c r="B828" s="12" t="s">
        <v>3335</v>
      </c>
      <c r="C828" s="11" t="s">
        <v>3333</v>
      </c>
      <c r="D828" s="15" t="s">
        <v>18</v>
      </c>
      <c r="E828" s="23" t="s">
        <v>3334</v>
      </c>
      <c r="F828" s="11" t="s">
        <v>3332</v>
      </c>
    </row>
    <row r="829" spans="1:6" ht="30" x14ac:dyDescent="0.25">
      <c r="A829" s="31" t="s">
        <v>3336</v>
      </c>
      <c r="B829" s="12" t="s">
        <v>3335</v>
      </c>
      <c r="C829" s="11" t="s">
        <v>3333</v>
      </c>
      <c r="D829" s="15" t="s">
        <v>18</v>
      </c>
      <c r="E829" s="23" t="s">
        <v>3338</v>
      </c>
      <c r="F829" s="11" t="s">
        <v>3337</v>
      </c>
    </row>
    <row r="830" spans="1:6" x14ac:dyDescent="0.25">
      <c r="A830" s="31" t="s">
        <v>3339</v>
      </c>
      <c r="B830" s="12" t="s">
        <v>3342</v>
      </c>
      <c r="C830" s="11" t="s">
        <v>3341</v>
      </c>
      <c r="D830" s="15" t="s">
        <v>73</v>
      </c>
      <c r="E830" s="23" t="s">
        <v>333</v>
      </c>
      <c r="F830" s="11" t="s">
        <v>3340</v>
      </c>
    </row>
    <row r="831" spans="1:6" x14ac:dyDescent="0.25">
      <c r="A831" s="31" t="s">
        <v>3343</v>
      </c>
      <c r="B831" s="12" t="s">
        <v>3104</v>
      </c>
      <c r="C831" s="11" t="s">
        <v>3345</v>
      </c>
      <c r="D831" s="15" t="s">
        <v>73</v>
      </c>
      <c r="E831" s="23" t="s">
        <v>3346</v>
      </c>
      <c r="F831" s="11" t="s">
        <v>3344</v>
      </c>
    </row>
    <row r="832" spans="1:6" x14ac:dyDescent="0.25">
      <c r="A832" s="31" t="s">
        <v>3347</v>
      </c>
      <c r="B832" s="12" t="s">
        <v>3350</v>
      </c>
      <c r="C832" s="11" t="s">
        <v>3349</v>
      </c>
      <c r="D832" s="15" t="s">
        <v>109</v>
      </c>
      <c r="E832" s="23" t="s">
        <v>1504</v>
      </c>
      <c r="F832" s="11" t="s">
        <v>3348</v>
      </c>
    </row>
    <row r="833" spans="1:6" x14ac:dyDescent="0.25">
      <c r="A833" s="31" t="s">
        <v>3351</v>
      </c>
      <c r="B833" s="12" t="s">
        <v>3354</v>
      </c>
      <c r="C833" s="11" t="s">
        <v>3353</v>
      </c>
      <c r="D833" s="15" t="s">
        <v>73</v>
      </c>
      <c r="E833" s="23" t="s">
        <v>422</v>
      </c>
      <c r="F833" s="11" t="s">
        <v>3352</v>
      </c>
    </row>
    <row r="834" spans="1:6" ht="30" x14ac:dyDescent="0.25">
      <c r="A834" s="31" t="s">
        <v>3355</v>
      </c>
      <c r="B834" s="12" t="s">
        <v>2701</v>
      </c>
      <c r="C834" s="11" t="s">
        <v>3357</v>
      </c>
      <c r="D834" s="15" t="s">
        <v>7</v>
      </c>
      <c r="E834" s="23" t="s">
        <v>900</v>
      </c>
      <c r="F834" s="11" t="s">
        <v>3356</v>
      </c>
    </row>
    <row r="835" spans="1:6" ht="30" x14ac:dyDescent="0.25">
      <c r="A835" s="31" t="s">
        <v>3358</v>
      </c>
      <c r="B835" s="12" t="s">
        <v>2701</v>
      </c>
      <c r="C835" s="11" t="s">
        <v>3357</v>
      </c>
      <c r="D835" s="15" t="s">
        <v>7</v>
      </c>
      <c r="E835" s="23" t="s">
        <v>900</v>
      </c>
      <c r="F835" s="11" t="s">
        <v>3359</v>
      </c>
    </row>
    <row r="836" spans="1:6" x14ac:dyDescent="0.25">
      <c r="A836" s="31" t="s">
        <v>3360</v>
      </c>
      <c r="B836" s="12" t="s">
        <v>3364</v>
      </c>
      <c r="C836" s="11" t="s">
        <v>3362</v>
      </c>
      <c r="D836" s="15" t="s">
        <v>18</v>
      </c>
      <c r="E836" s="23" t="s">
        <v>3363</v>
      </c>
      <c r="F836" s="11" t="s">
        <v>3361</v>
      </c>
    </row>
    <row r="837" spans="1:6" x14ac:dyDescent="0.25">
      <c r="A837" s="31" t="s">
        <v>3365</v>
      </c>
      <c r="B837" s="12" t="s">
        <v>3364</v>
      </c>
      <c r="C837" s="11" t="s">
        <v>3362</v>
      </c>
      <c r="D837" s="15" t="s">
        <v>18</v>
      </c>
      <c r="E837" s="23" t="s">
        <v>3367</v>
      </c>
      <c r="F837" s="11" t="s">
        <v>3366</v>
      </c>
    </row>
    <row r="838" spans="1:6" ht="30" x14ac:dyDescent="0.25">
      <c r="A838" s="31" t="s">
        <v>3368</v>
      </c>
      <c r="B838" s="12" t="s">
        <v>3372</v>
      </c>
      <c r="C838" s="11" t="s">
        <v>3370</v>
      </c>
      <c r="D838" s="15" t="s">
        <v>1777</v>
      </c>
      <c r="E838" s="23" t="s">
        <v>3371</v>
      </c>
      <c r="F838" s="11" t="s">
        <v>3369</v>
      </c>
    </row>
    <row r="839" spans="1:6" x14ac:dyDescent="0.25">
      <c r="A839" s="31" t="s">
        <v>3373</v>
      </c>
      <c r="B839" s="12" t="s">
        <v>1236</v>
      </c>
      <c r="C839" s="11" t="s">
        <v>3375</v>
      </c>
      <c r="D839" s="15" t="s">
        <v>73</v>
      </c>
      <c r="E839" s="23" t="s">
        <v>3376</v>
      </c>
      <c r="F839" s="11" t="s">
        <v>3374</v>
      </c>
    </row>
    <row r="840" spans="1:6" x14ac:dyDescent="0.25">
      <c r="A840" s="31" t="s">
        <v>3377</v>
      </c>
      <c r="B840" s="12" t="s">
        <v>1236</v>
      </c>
      <c r="C840" s="11" t="s">
        <v>3375</v>
      </c>
      <c r="D840" s="15" t="s">
        <v>73</v>
      </c>
      <c r="E840" s="23" t="s">
        <v>3376</v>
      </c>
      <c r="F840" s="11" t="s">
        <v>3378</v>
      </c>
    </row>
    <row r="841" spans="1:6" ht="30" x14ac:dyDescent="0.25">
      <c r="A841" s="31" t="s">
        <v>3379</v>
      </c>
      <c r="B841" s="12" t="s">
        <v>3383</v>
      </c>
      <c r="C841" s="11" t="s">
        <v>3381</v>
      </c>
      <c r="D841" s="15" t="s">
        <v>1777</v>
      </c>
      <c r="E841" s="23" t="s">
        <v>3382</v>
      </c>
      <c r="F841" s="11" t="s">
        <v>3380</v>
      </c>
    </row>
    <row r="842" spans="1:6" x14ac:dyDescent="0.25">
      <c r="A842" s="31" t="s">
        <v>3384</v>
      </c>
      <c r="B842" s="35" t="s">
        <v>3387</v>
      </c>
      <c r="C842" s="7" t="s">
        <v>3386</v>
      </c>
      <c r="D842" s="7" t="s">
        <v>1688</v>
      </c>
      <c r="E842" s="8" t="s">
        <v>878</v>
      </c>
      <c r="F842" s="7" t="s">
        <v>3385</v>
      </c>
    </row>
    <row r="843" spans="1:6" x14ac:dyDescent="0.25">
      <c r="A843" s="31" t="s">
        <v>3388</v>
      </c>
      <c r="B843" s="12" t="s">
        <v>3391</v>
      </c>
      <c r="C843" s="11" t="s">
        <v>3390</v>
      </c>
      <c r="D843" s="15" t="s">
        <v>73</v>
      </c>
      <c r="E843" s="23" t="s">
        <v>262</v>
      </c>
      <c r="F843" s="11" t="s">
        <v>3389</v>
      </c>
    </row>
    <row r="844" spans="1:6" x14ac:dyDescent="0.25">
      <c r="A844" s="31" t="s">
        <v>3392</v>
      </c>
      <c r="B844" s="12" t="s">
        <v>684</v>
      </c>
      <c r="C844" s="11" t="s">
        <v>3394</v>
      </c>
      <c r="D844" s="15" t="s">
        <v>73</v>
      </c>
      <c r="E844" s="23" t="s">
        <v>3395</v>
      </c>
      <c r="F844" s="11" t="s">
        <v>3393</v>
      </c>
    </row>
    <row r="845" spans="1:6" x14ac:dyDescent="0.25">
      <c r="A845" s="31" t="s">
        <v>3396</v>
      </c>
      <c r="B845" s="12" t="s">
        <v>3400</v>
      </c>
      <c r="C845" s="11" t="s">
        <v>3398</v>
      </c>
      <c r="D845" s="15" t="s">
        <v>109</v>
      </c>
      <c r="E845" s="23" t="s">
        <v>3399</v>
      </c>
      <c r="F845" s="11" t="s">
        <v>3397</v>
      </c>
    </row>
    <row r="846" spans="1:6" x14ac:dyDescent="0.25">
      <c r="A846" s="31" t="s">
        <v>3401</v>
      </c>
      <c r="B846" s="12" t="s">
        <v>3404</v>
      </c>
      <c r="C846" s="11" t="s">
        <v>3403</v>
      </c>
      <c r="D846" s="15" t="s">
        <v>109</v>
      </c>
      <c r="E846" s="23" t="s">
        <v>2760</v>
      </c>
      <c r="F846" s="11" t="s">
        <v>3402</v>
      </c>
    </row>
    <row r="847" spans="1:6" x14ac:dyDescent="0.25">
      <c r="A847" s="31" t="s">
        <v>3405</v>
      </c>
      <c r="B847" s="41" t="s">
        <v>3409</v>
      </c>
      <c r="C847" s="42" t="s">
        <v>3407</v>
      </c>
      <c r="D847" s="15" t="s">
        <v>73</v>
      </c>
      <c r="E847" s="44" t="s">
        <v>3408</v>
      </c>
      <c r="F847" s="42" t="s">
        <v>3406</v>
      </c>
    </row>
    <row r="848" spans="1:6" x14ac:dyDescent="0.25">
      <c r="A848" s="31" t="s">
        <v>3410</v>
      </c>
      <c r="B848" s="12" t="s">
        <v>3413</v>
      </c>
      <c r="C848" s="11" t="s">
        <v>3412</v>
      </c>
      <c r="D848" s="43" t="s">
        <v>73</v>
      </c>
      <c r="E848" s="23" t="s">
        <v>1661</v>
      </c>
      <c r="F848" s="11" t="s">
        <v>3411</v>
      </c>
    </row>
    <row r="849" spans="1:6" x14ac:dyDescent="0.25">
      <c r="A849" s="31" t="s">
        <v>3414</v>
      </c>
      <c r="B849" s="12" t="s">
        <v>3417</v>
      </c>
      <c r="C849" s="11" t="s">
        <v>3416</v>
      </c>
      <c r="D849" s="15" t="s">
        <v>109</v>
      </c>
      <c r="E849" s="23" t="s">
        <v>107</v>
      </c>
      <c r="F849" s="11" t="s">
        <v>3415</v>
      </c>
    </row>
    <row r="850" spans="1:6" x14ac:dyDescent="0.25">
      <c r="A850" s="31" t="s">
        <v>3418</v>
      </c>
      <c r="B850" s="12" t="s">
        <v>3421</v>
      </c>
      <c r="C850" s="11" t="s">
        <v>3420</v>
      </c>
      <c r="D850" s="15" t="s">
        <v>109</v>
      </c>
      <c r="E850" s="23" t="s">
        <v>206</v>
      </c>
      <c r="F850" s="11" t="s">
        <v>3419</v>
      </c>
    </row>
    <row r="851" spans="1:6" x14ac:dyDescent="0.25">
      <c r="A851" s="31" t="s">
        <v>3422</v>
      </c>
      <c r="B851" s="12" t="s">
        <v>2683</v>
      </c>
      <c r="C851" s="11" t="s">
        <v>3424</v>
      </c>
      <c r="D851" s="15" t="s">
        <v>109</v>
      </c>
      <c r="E851" s="23" t="s">
        <v>1541</v>
      </c>
      <c r="F851" s="11" t="s">
        <v>3423</v>
      </c>
    </row>
    <row r="852" spans="1:6" x14ac:dyDescent="0.25">
      <c r="A852" s="31" t="s">
        <v>3425</v>
      </c>
      <c r="B852" s="12" t="s">
        <v>3428</v>
      </c>
      <c r="C852" s="11" t="s">
        <v>3427</v>
      </c>
      <c r="D852" s="15" t="s">
        <v>109</v>
      </c>
      <c r="E852" s="23" t="s">
        <v>646</v>
      </c>
      <c r="F852" s="11" t="s">
        <v>3426</v>
      </c>
    </row>
    <row r="853" spans="1:6" x14ac:dyDescent="0.25">
      <c r="A853" s="31" t="s">
        <v>3429</v>
      </c>
      <c r="B853" s="12" t="s">
        <v>3218</v>
      </c>
      <c r="C853" s="11" t="s">
        <v>3217</v>
      </c>
      <c r="D853" s="15" t="s">
        <v>109</v>
      </c>
      <c r="E853" s="23" t="s">
        <v>911</v>
      </c>
      <c r="F853" s="11" t="s">
        <v>3430</v>
      </c>
    </row>
    <row r="854" spans="1:6" x14ac:dyDescent="0.25">
      <c r="A854" s="31" t="s">
        <v>3431</v>
      </c>
      <c r="B854" s="12" t="s">
        <v>3434</v>
      </c>
      <c r="C854" s="11" t="s">
        <v>3433</v>
      </c>
      <c r="D854" s="15" t="s">
        <v>73</v>
      </c>
      <c r="E854" s="23" t="s">
        <v>422</v>
      </c>
      <c r="F854" s="11" t="s">
        <v>3432</v>
      </c>
    </row>
    <row r="855" spans="1:6" x14ac:dyDescent="0.25">
      <c r="A855" s="31" t="s">
        <v>3435</v>
      </c>
      <c r="B855" s="12" t="s">
        <v>3438</v>
      </c>
      <c r="C855" s="11" t="s">
        <v>3437</v>
      </c>
      <c r="D855" s="15" t="s">
        <v>73</v>
      </c>
      <c r="E855" s="23" t="s">
        <v>1751</v>
      </c>
      <c r="F855" s="11" t="s">
        <v>3436</v>
      </c>
    </row>
    <row r="856" spans="1:6" ht="30" x14ac:dyDescent="0.25">
      <c r="A856" s="31" t="s">
        <v>3439</v>
      </c>
      <c r="B856" s="12" t="s">
        <v>3298</v>
      </c>
      <c r="C856" s="11" t="s">
        <v>3441</v>
      </c>
      <c r="D856" s="15" t="s">
        <v>1777</v>
      </c>
      <c r="E856" s="23" t="s">
        <v>107</v>
      </c>
      <c r="F856" s="11" t="s">
        <v>3440</v>
      </c>
    </row>
    <row r="857" spans="1:6" x14ac:dyDescent="0.25">
      <c r="A857" s="31" t="s">
        <v>3442</v>
      </c>
      <c r="B857" s="38" t="s">
        <v>3445</v>
      </c>
      <c r="C857" s="39" t="s">
        <v>3444</v>
      </c>
      <c r="D857" s="89" t="s">
        <v>38</v>
      </c>
      <c r="E857" s="40" t="s">
        <v>77</v>
      </c>
      <c r="F857" s="39" t="s">
        <v>3443</v>
      </c>
    </row>
    <row r="858" spans="1:6" x14ac:dyDescent="0.25">
      <c r="A858" s="31" t="s">
        <v>3446</v>
      </c>
      <c r="B858" s="12" t="s">
        <v>1024</v>
      </c>
      <c r="C858" s="11" t="s">
        <v>3448</v>
      </c>
      <c r="D858" s="15" t="s">
        <v>109</v>
      </c>
      <c r="E858" s="23" t="s">
        <v>1319</v>
      </c>
      <c r="F858" s="11" t="s">
        <v>3447</v>
      </c>
    </row>
    <row r="859" spans="1:6" x14ac:dyDescent="0.25">
      <c r="A859" s="31" t="s">
        <v>3449</v>
      </c>
      <c r="B859" s="12" t="s">
        <v>3453</v>
      </c>
      <c r="C859" s="11" t="s">
        <v>3451</v>
      </c>
      <c r="D859" s="43" t="s">
        <v>73</v>
      </c>
      <c r="E859" s="23" t="s">
        <v>3452</v>
      </c>
      <c r="F859" s="11" t="s">
        <v>3450</v>
      </c>
    </row>
    <row r="860" spans="1:6" x14ac:dyDescent="0.25">
      <c r="A860" s="31" t="s">
        <v>3454</v>
      </c>
      <c r="B860" s="38" t="s">
        <v>2422</v>
      </c>
      <c r="C860" s="39" t="s">
        <v>3456</v>
      </c>
      <c r="D860" s="89" t="s">
        <v>38</v>
      </c>
      <c r="E860" s="40" t="s">
        <v>928</v>
      </c>
      <c r="F860" s="39" t="s">
        <v>3455</v>
      </c>
    </row>
    <row r="861" spans="1:6" x14ac:dyDescent="0.25">
      <c r="A861" s="31" t="s">
        <v>3457</v>
      </c>
      <c r="B861" s="12" t="s">
        <v>3460</v>
      </c>
      <c r="C861" s="11" t="s">
        <v>3459</v>
      </c>
      <c r="D861" s="15" t="s">
        <v>109</v>
      </c>
      <c r="E861" s="23" t="s">
        <v>395</v>
      </c>
      <c r="F861" s="11" t="s">
        <v>3458</v>
      </c>
    </row>
    <row r="862" spans="1:6" x14ac:dyDescent="0.25">
      <c r="A862" s="31" t="s">
        <v>3461</v>
      </c>
      <c r="B862" s="12" t="s">
        <v>3464</v>
      </c>
      <c r="C862" s="11" t="s">
        <v>3463</v>
      </c>
      <c r="D862" s="42" t="s">
        <v>1397</v>
      </c>
      <c r="E862" s="23" t="s">
        <v>540</v>
      </c>
      <c r="F862" s="11" t="s">
        <v>3462</v>
      </c>
    </row>
    <row r="863" spans="1:6" x14ac:dyDescent="0.25">
      <c r="A863" s="31" t="s">
        <v>3465</v>
      </c>
      <c r="B863" s="12" t="s">
        <v>3468</v>
      </c>
      <c r="C863" s="11" t="s">
        <v>3467</v>
      </c>
      <c r="D863" s="15" t="s">
        <v>73</v>
      </c>
      <c r="E863" s="23" t="s">
        <v>3452</v>
      </c>
      <c r="F863" s="11" t="s">
        <v>3466</v>
      </c>
    </row>
    <row r="864" spans="1:6" x14ac:dyDescent="0.25">
      <c r="A864" s="31" t="s">
        <v>3469</v>
      </c>
      <c r="B864" s="12" t="s">
        <v>3472</v>
      </c>
      <c r="C864" s="11" t="s">
        <v>3471</v>
      </c>
      <c r="D864" s="15" t="s">
        <v>73</v>
      </c>
      <c r="E864" s="23" t="s">
        <v>3452</v>
      </c>
      <c r="F864" s="11" t="s">
        <v>3470</v>
      </c>
    </row>
    <row r="865" spans="1:6" x14ac:dyDescent="0.25">
      <c r="A865" s="31" t="s">
        <v>3473</v>
      </c>
      <c r="B865" s="12" t="s">
        <v>3476</v>
      </c>
      <c r="C865" s="11" t="s">
        <v>3475</v>
      </c>
      <c r="D865" s="15" t="s">
        <v>109</v>
      </c>
      <c r="E865" s="23" t="s">
        <v>1012</v>
      </c>
      <c r="F865" s="11" t="s">
        <v>3474</v>
      </c>
    </row>
    <row r="866" spans="1:6" x14ac:dyDescent="0.25">
      <c r="A866" s="31" t="s">
        <v>3477</v>
      </c>
      <c r="B866" s="12" t="s">
        <v>3480</v>
      </c>
      <c r="C866" s="11" t="s">
        <v>3479</v>
      </c>
      <c r="D866" s="15" t="s">
        <v>73</v>
      </c>
      <c r="E866" s="23" t="s">
        <v>11</v>
      </c>
      <c r="F866" s="11" t="s">
        <v>3478</v>
      </c>
    </row>
    <row r="867" spans="1:6" x14ac:dyDescent="0.25">
      <c r="A867" s="31" t="s">
        <v>3481</v>
      </c>
      <c r="B867" s="12" t="s">
        <v>3484</v>
      </c>
      <c r="C867" s="11" t="s">
        <v>3483</v>
      </c>
      <c r="D867" s="15" t="s">
        <v>109</v>
      </c>
      <c r="E867" s="23" t="s">
        <v>928</v>
      </c>
      <c r="F867" s="11" t="s">
        <v>3482</v>
      </c>
    </row>
    <row r="868" spans="1:6" x14ac:dyDescent="0.25">
      <c r="A868" s="31" t="s">
        <v>3485</v>
      </c>
      <c r="B868" s="12" t="s">
        <v>3488</v>
      </c>
      <c r="C868" s="11" t="s">
        <v>3487</v>
      </c>
      <c r="D868" s="15" t="s">
        <v>18</v>
      </c>
      <c r="E868" s="23" t="s">
        <v>333</v>
      </c>
      <c r="F868" s="11" t="s">
        <v>3486</v>
      </c>
    </row>
    <row r="869" spans="1:6" x14ac:dyDescent="0.25">
      <c r="A869" s="31" t="s">
        <v>3489</v>
      </c>
      <c r="B869" s="12" t="s">
        <v>3492</v>
      </c>
      <c r="C869" s="11" t="s">
        <v>3491</v>
      </c>
      <c r="D869" s="43" t="s">
        <v>73</v>
      </c>
      <c r="E869" s="23" t="s">
        <v>1751</v>
      </c>
      <c r="F869" s="11" t="s">
        <v>3490</v>
      </c>
    </row>
    <row r="870" spans="1:6" x14ac:dyDescent="0.25">
      <c r="A870" s="31" t="s">
        <v>3493</v>
      </c>
      <c r="B870" s="12" t="s">
        <v>3497</v>
      </c>
      <c r="C870" s="11" t="s">
        <v>3495</v>
      </c>
      <c r="D870" s="15" t="s">
        <v>109</v>
      </c>
      <c r="E870" s="23" t="s">
        <v>3496</v>
      </c>
      <c r="F870" s="11" t="s">
        <v>3494</v>
      </c>
    </row>
    <row r="871" spans="1:6" ht="30" x14ac:dyDescent="0.25">
      <c r="A871" s="31" t="s">
        <v>3498</v>
      </c>
      <c r="B871" s="32" t="s">
        <v>3501</v>
      </c>
      <c r="C871" s="33" t="s">
        <v>3500</v>
      </c>
      <c r="D871" s="18" t="s">
        <v>1046</v>
      </c>
      <c r="E871" s="34" t="s">
        <v>1751</v>
      </c>
      <c r="F871" s="33" t="s">
        <v>3499</v>
      </c>
    </row>
    <row r="872" spans="1:6" x14ac:dyDescent="0.25">
      <c r="A872" s="31" t="s">
        <v>3502</v>
      </c>
      <c r="B872" s="12" t="s">
        <v>3505</v>
      </c>
      <c r="C872" s="11" t="s">
        <v>3504</v>
      </c>
      <c r="D872" s="15" t="s">
        <v>18</v>
      </c>
      <c r="E872" s="23" t="s">
        <v>900</v>
      </c>
      <c r="F872" s="11" t="s">
        <v>3503</v>
      </c>
    </row>
    <row r="873" spans="1:6" x14ac:dyDescent="0.25">
      <c r="A873" s="31" t="s">
        <v>3506</v>
      </c>
      <c r="B873" s="12" t="s">
        <v>3505</v>
      </c>
      <c r="C873" s="11" t="s">
        <v>3504</v>
      </c>
      <c r="D873" s="15" t="s">
        <v>18</v>
      </c>
      <c r="E873" s="23" t="s">
        <v>900</v>
      </c>
      <c r="F873" s="11" t="s">
        <v>3507</v>
      </c>
    </row>
    <row r="874" spans="1:6" x14ac:dyDescent="0.25">
      <c r="A874" s="31" t="s">
        <v>3508</v>
      </c>
      <c r="B874" s="12" t="s">
        <v>3505</v>
      </c>
      <c r="C874" s="11" t="s">
        <v>3504</v>
      </c>
      <c r="D874" s="15" t="s">
        <v>18</v>
      </c>
      <c r="E874" s="23" t="s">
        <v>900</v>
      </c>
      <c r="F874" s="11" t="s">
        <v>3509</v>
      </c>
    </row>
    <row r="875" spans="1:6" x14ac:dyDescent="0.25">
      <c r="A875" s="31" t="s">
        <v>3510</v>
      </c>
      <c r="B875" s="12" t="s">
        <v>3505</v>
      </c>
      <c r="C875" s="11" t="s">
        <v>3504</v>
      </c>
      <c r="D875" s="15" t="s">
        <v>18</v>
      </c>
      <c r="E875" s="23" t="s">
        <v>900</v>
      </c>
      <c r="F875" s="11" t="s">
        <v>3511</v>
      </c>
    </row>
    <row r="876" spans="1:6" x14ac:dyDescent="0.25">
      <c r="A876" s="31" t="s">
        <v>3512</v>
      </c>
      <c r="B876" s="12" t="s">
        <v>3505</v>
      </c>
      <c r="C876" s="11" t="s">
        <v>3504</v>
      </c>
      <c r="D876" s="15" t="s">
        <v>18</v>
      </c>
      <c r="E876" s="23" t="s">
        <v>900</v>
      </c>
      <c r="F876" s="11" t="s">
        <v>3513</v>
      </c>
    </row>
    <row r="877" spans="1:6" x14ac:dyDescent="0.25">
      <c r="A877" s="31" t="s">
        <v>3514</v>
      </c>
      <c r="B877" s="12" t="s">
        <v>3517</v>
      </c>
      <c r="C877" s="11" t="s">
        <v>3516</v>
      </c>
      <c r="D877" s="15" t="s">
        <v>18</v>
      </c>
      <c r="E877" s="23" t="s">
        <v>2537</v>
      </c>
      <c r="F877" s="11" t="s">
        <v>3515</v>
      </c>
    </row>
    <row r="878" spans="1:6" x14ac:dyDescent="0.25">
      <c r="A878" s="31" t="s">
        <v>3518</v>
      </c>
      <c r="B878" s="12" t="s">
        <v>2262</v>
      </c>
      <c r="C878" s="11" t="s">
        <v>3520</v>
      </c>
      <c r="D878" s="15" t="s">
        <v>73</v>
      </c>
      <c r="E878" s="23" t="s">
        <v>3363</v>
      </c>
      <c r="F878" s="11" t="s">
        <v>3519</v>
      </c>
    </row>
    <row r="879" spans="1:6" x14ac:dyDescent="0.25">
      <c r="A879" s="31" t="s">
        <v>3521</v>
      </c>
      <c r="B879" s="12" t="s">
        <v>3525</v>
      </c>
      <c r="C879" s="11" t="s">
        <v>3523</v>
      </c>
      <c r="D879" s="15" t="s">
        <v>18</v>
      </c>
      <c r="E879" s="23" t="s">
        <v>3524</v>
      </c>
      <c r="F879" s="11" t="s">
        <v>3522</v>
      </c>
    </row>
    <row r="880" spans="1:6" x14ac:dyDescent="0.25">
      <c r="A880" s="31" t="s">
        <v>3526</v>
      </c>
      <c r="B880" s="12" t="s">
        <v>3529</v>
      </c>
      <c r="C880" s="11" t="s">
        <v>3528</v>
      </c>
      <c r="D880" s="15" t="s">
        <v>109</v>
      </c>
      <c r="E880" s="23" t="s">
        <v>422</v>
      </c>
      <c r="F880" s="11" t="s">
        <v>3527</v>
      </c>
    </row>
    <row r="881" spans="1:6" x14ac:dyDescent="0.25">
      <c r="A881" s="31" t="s">
        <v>3530</v>
      </c>
      <c r="B881" s="12" t="s">
        <v>3533</v>
      </c>
      <c r="C881" s="11" t="s">
        <v>3532</v>
      </c>
      <c r="D881" s="15" t="s">
        <v>73</v>
      </c>
      <c r="E881" s="23" t="s">
        <v>1085</v>
      </c>
      <c r="F881" s="11" t="s">
        <v>3531</v>
      </c>
    </row>
    <row r="882" spans="1:6" x14ac:dyDescent="0.25">
      <c r="A882" s="31" t="s">
        <v>3534</v>
      </c>
      <c r="B882" s="12" t="s">
        <v>3537</v>
      </c>
      <c r="C882" s="11" t="s">
        <v>3536</v>
      </c>
      <c r="D882" s="15" t="s">
        <v>109</v>
      </c>
      <c r="E882" s="23" t="s">
        <v>911</v>
      </c>
      <c r="F882" s="11" t="s">
        <v>3535</v>
      </c>
    </row>
    <row r="883" spans="1:6" x14ac:dyDescent="0.25">
      <c r="A883" s="31" t="s">
        <v>3538</v>
      </c>
      <c r="B883" s="12" t="s">
        <v>3541</v>
      </c>
      <c r="C883" s="11" t="s">
        <v>3540</v>
      </c>
      <c r="D883" s="15" t="s">
        <v>73</v>
      </c>
      <c r="E883" s="23" t="s">
        <v>223</v>
      </c>
      <c r="F883" s="11" t="s">
        <v>3539</v>
      </c>
    </row>
    <row r="884" spans="1:6" x14ac:dyDescent="0.25">
      <c r="A884" s="31" t="s">
        <v>3542</v>
      </c>
      <c r="B884" s="12" t="s">
        <v>3545</v>
      </c>
      <c r="C884" s="11" t="s">
        <v>3544</v>
      </c>
      <c r="D884" s="15" t="s">
        <v>109</v>
      </c>
      <c r="E884" s="23" t="s">
        <v>113</v>
      </c>
      <c r="F884" s="11" t="s">
        <v>3543</v>
      </c>
    </row>
    <row r="885" spans="1:6" x14ac:dyDescent="0.25">
      <c r="A885" s="31" t="s">
        <v>3546</v>
      </c>
      <c r="B885" s="12" t="s">
        <v>3550</v>
      </c>
      <c r="C885" s="11" t="s">
        <v>3548</v>
      </c>
      <c r="D885" s="15" t="s">
        <v>7</v>
      </c>
      <c r="E885" s="23" t="s">
        <v>3549</v>
      </c>
      <c r="F885" s="11" t="s">
        <v>3547</v>
      </c>
    </row>
    <row r="886" spans="1:6" x14ac:dyDescent="0.25">
      <c r="A886" s="31" t="s">
        <v>3551</v>
      </c>
      <c r="B886" s="12" t="s">
        <v>3555</v>
      </c>
      <c r="C886" s="11" t="s">
        <v>3553</v>
      </c>
      <c r="D886" s="15" t="s">
        <v>1397</v>
      </c>
      <c r="E886" s="23" t="s">
        <v>3554</v>
      </c>
      <c r="F886" s="11" t="s">
        <v>3552</v>
      </c>
    </row>
    <row r="887" spans="1:6" x14ac:dyDescent="0.25">
      <c r="A887" s="31" t="s">
        <v>3556</v>
      </c>
      <c r="B887" s="41" t="s">
        <v>3559</v>
      </c>
      <c r="C887" s="42" t="s">
        <v>3558</v>
      </c>
      <c r="D887" s="15" t="s">
        <v>73</v>
      </c>
      <c r="E887" s="44" t="s">
        <v>3244</v>
      </c>
      <c r="F887" s="42" t="s">
        <v>3557</v>
      </c>
    </row>
    <row r="888" spans="1:6" x14ac:dyDescent="0.25">
      <c r="A888" s="31" t="s">
        <v>3560</v>
      </c>
      <c r="B888" s="12" t="s">
        <v>3563</v>
      </c>
      <c r="C888" s="11" t="s">
        <v>3562</v>
      </c>
      <c r="D888" s="15" t="s">
        <v>109</v>
      </c>
      <c r="E888" s="23" t="s">
        <v>113</v>
      </c>
      <c r="F888" s="11" t="s">
        <v>3561</v>
      </c>
    </row>
    <row r="889" spans="1:6" x14ac:dyDescent="0.25">
      <c r="A889" s="31" t="s">
        <v>3564</v>
      </c>
      <c r="B889" s="38" t="s">
        <v>3568</v>
      </c>
      <c r="C889" s="39" t="s">
        <v>3566</v>
      </c>
      <c r="D889" s="89" t="s">
        <v>38</v>
      </c>
      <c r="E889" s="40" t="s">
        <v>3567</v>
      </c>
      <c r="F889" s="39" t="s">
        <v>3565</v>
      </c>
    </row>
    <row r="890" spans="1:6" x14ac:dyDescent="0.25">
      <c r="A890" s="31" t="s">
        <v>3569</v>
      </c>
      <c r="B890" s="12" t="s">
        <v>3573</v>
      </c>
      <c r="C890" s="11" t="s">
        <v>3571</v>
      </c>
      <c r="D890" s="15" t="s">
        <v>38</v>
      </c>
      <c r="E890" s="23" t="s">
        <v>3572</v>
      </c>
      <c r="F890" s="11" t="s">
        <v>3570</v>
      </c>
    </row>
    <row r="891" spans="1:6" x14ac:dyDescent="0.25">
      <c r="A891" s="31" t="s">
        <v>3574</v>
      </c>
      <c r="B891" s="32" t="s">
        <v>3577</v>
      </c>
      <c r="C891" s="33" t="s">
        <v>3576</v>
      </c>
      <c r="D891" s="73" t="s">
        <v>1046</v>
      </c>
      <c r="E891" s="34" t="s">
        <v>333</v>
      </c>
      <c r="F891" s="33" t="s">
        <v>3575</v>
      </c>
    </row>
    <row r="892" spans="1:6" x14ac:dyDescent="0.25">
      <c r="A892" s="31" t="s">
        <v>3578</v>
      </c>
      <c r="B892" s="12" t="s">
        <v>3581</v>
      </c>
      <c r="C892" s="11" t="s">
        <v>3580</v>
      </c>
      <c r="D892" s="15" t="s">
        <v>109</v>
      </c>
      <c r="E892" s="23" t="s">
        <v>223</v>
      </c>
      <c r="F892" s="11" t="s">
        <v>3579</v>
      </c>
    </row>
    <row r="893" spans="1:6" x14ac:dyDescent="0.25">
      <c r="A893" s="31" t="s">
        <v>3582</v>
      </c>
      <c r="B893" s="12" t="s">
        <v>3585</v>
      </c>
      <c r="C893" s="11" t="s">
        <v>3584</v>
      </c>
      <c r="D893" s="15" t="s">
        <v>73</v>
      </c>
      <c r="E893" s="23" t="s">
        <v>77</v>
      </c>
      <c r="F893" s="11" t="s">
        <v>3583</v>
      </c>
    </row>
    <row r="894" spans="1:6" x14ac:dyDescent="0.25">
      <c r="A894" s="31" t="s">
        <v>3586</v>
      </c>
      <c r="B894" s="12" t="s">
        <v>3589</v>
      </c>
      <c r="C894" s="11" t="s">
        <v>3588</v>
      </c>
      <c r="D894" s="15" t="s">
        <v>73</v>
      </c>
      <c r="E894" s="23" t="s">
        <v>1764</v>
      </c>
      <c r="F894" s="11" t="s">
        <v>3587</v>
      </c>
    </row>
    <row r="895" spans="1:6" x14ac:dyDescent="0.25">
      <c r="A895" s="31" t="s">
        <v>3590</v>
      </c>
      <c r="B895" s="70" t="s">
        <v>3593</v>
      </c>
      <c r="C895" s="71" t="s">
        <v>3592</v>
      </c>
      <c r="D895" s="15" t="s">
        <v>1777</v>
      </c>
      <c r="E895" s="72" t="s">
        <v>385</v>
      </c>
      <c r="F895" s="71" t="s">
        <v>3591</v>
      </c>
    </row>
    <row r="896" spans="1:6" x14ac:dyDescent="0.25">
      <c r="A896" s="31" t="s">
        <v>3594</v>
      </c>
      <c r="B896" s="35" t="s">
        <v>3597</v>
      </c>
      <c r="C896" s="7" t="s">
        <v>3596</v>
      </c>
      <c r="D896" s="89" t="s">
        <v>38</v>
      </c>
      <c r="E896" s="8" t="s">
        <v>91</v>
      </c>
      <c r="F896" s="7" t="s">
        <v>3595</v>
      </c>
    </row>
    <row r="897" spans="1:6" x14ac:dyDescent="0.25">
      <c r="A897" s="31" t="s">
        <v>3598</v>
      </c>
      <c r="B897" s="12" t="s">
        <v>3601</v>
      </c>
      <c r="C897" s="11" t="s">
        <v>3600</v>
      </c>
      <c r="D897" s="74" t="s">
        <v>1777</v>
      </c>
      <c r="E897" s="23" t="s">
        <v>347</v>
      </c>
      <c r="F897" s="11" t="s">
        <v>3599</v>
      </c>
    </row>
    <row r="898" spans="1:6" ht="30" x14ac:dyDescent="0.25">
      <c r="A898" s="31" t="s">
        <v>3602</v>
      </c>
      <c r="B898" s="12" t="s">
        <v>3605</v>
      </c>
      <c r="C898" s="11" t="s">
        <v>3604</v>
      </c>
      <c r="D898" s="15" t="s">
        <v>1777</v>
      </c>
      <c r="E898" s="23" t="s">
        <v>915</v>
      </c>
      <c r="F898" s="11" t="s">
        <v>3603</v>
      </c>
    </row>
    <row r="899" spans="1:6" x14ac:dyDescent="0.25">
      <c r="A899" s="31" t="s">
        <v>3606</v>
      </c>
      <c r="B899" s="12" t="s">
        <v>3282</v>
      </c>
      <c r="C899" s="11" t="s">
        <v>3281</v>
      </c>
      <c r="D899" s="15" t="s">
        <v>73</v>
      </c>
      <c r="E899" s="23" t="s">
        <v>3608</v>
      </c>
      <c r="F899" s="11" t="s">
        <v>3607</v>
      </c>
    </row>
    <row r="900" spans="1:6" x14ac:dyDescent="0.25">
      <c r="A900" s="31" t="s">
        <v>3609</v>
      </c>
      <c r="B900" s="12" t="s">
        <v>3612</v>
      </c>
      <c r="C900" s="11" t="s">
        <v>3611</v>
      </c>
      <c r="D900" s="15" t="s">
        <v>1777</v>
      </c>
      <c r="E900" s="23" t="s">
        <v>915</v>
      </c>
      <c r="F900" s="11" t="s">
        <v>3610</v>
      </c>
    </row>
    <row r="901" spans="1:6" x14ac:dyDescent="0.25">
      <c r="A901" s="31" t="s">
        <v>3613</v>
      </c>
      <c r="B901" s="12" t="s">
        <v>3612</v>
      </c>
      <c r="C901" s="11" t="s">
        <v>3611</v>
      </c>
      <c r="D901" s="15" t="s">
        <v>1777</v>
      </c>
      <c r="E901" s="23" t="s">
        <v>915</v>
      </c>
      <c r="F901" s="11" t="s">
        <v>3614</v>
      </c>
    </row>
    <row r="902" spans="1:6" x14ac:dyDescent="0.25">
      <c r="A902" s="31" t="s">
        <v>3615</v>
      </c>
      <c r="B902" s="12" t="s">
        <v>3612</v>
      </c>
      <c r="C902" s="11" t="s">
        <v>3611</v>
      </c>
      <c r="D902" s="15" t="s">
        <v>1777</v>
      </c>
      <c r="E902" s="23" t="s">
        <v>915</v>
      </c>
      <c r="F902" s="11" t="s">
        <v>3616</v>
      </c>
    </row>
    <row r="903" spans="1:6" x14ac:dyDescent="0.25">
      <c r="A903" s="31" t="s">
        <v>3617</v>
      </c>
      <c r="B903" s="12" t="s">
        <v>3620</v>
      </c>
      <c r="C903" s="11" t="s">
        <v>3619</v>
      </c>
      <c r="D903" s="15" t="s">
        <v>109</v>
      </c>
      <c r="E903" s="23" t="s">
        <v>845</v>
      </c>
      <c r="F903" s="11" t="s">
        <v>3618</v>
      </c>
    </row>
    <row r="904" spans="1:6" x14ac:dyDescent="0.25">
      <c r="A904" s="31" t="s">
        <v>3621</v>
      </c>
      <c r="B904" s="12" t="s">
        <v>3624</v>
      </c>
      <c r="C904" s="11" t="s">
        <v>3623</v>
      </c>
      <c r="D904" s="15" t="s">
        <v>1777</v>
      </c>
      <c r="E904" s="23" t="s">
        <v>422</v>
      </c>
      <c r="F904" s="11" t="s">
        <v>3622</v>
      </c>
    </row>
    <row r="905" spans="1:6" x14ac:dyDescent="0.25">
      <c r="A905" s="31" t="s">
        <v>3625</v>
      </c>
      <c r="B905" s="12" t="s">
        <v>3629</v>
      </c>
      <c r="C905" s="11" t="s">
        <v>3627</v>
      </c>
      <c r="D905" s="15" t="s">
        <v>73</v>
      </c>
      <c r="E905" s="23" t="s">
        <v>3628</v>
      </c>
      <c r="F905" s="11" t="s">
        <v>3626</v>
      </c>
    </row>
    <row r="906" spans="1:6" x14ac:dyDescent="0.25">
      <c r="A906" s="31" t="s">
        <v>3630</v>
      </c>
      <c r="B906" s="12" t="s">
        <v>3633</v>
      </c>
      <c r="C906" s="11" t="s">
        <v>3632</v>
      </c>
      <c r="D906" s="15" t="s">
        <v>73</v>
      </c>
      <c r="E906" s="23" t="s">
        <v>1465</v>
      </c>
      <c r="F906" s="11" t="s">
        <v>3631</v>
      </c>
    </row>
    <row r="907" spans="1:6" x14ac:dyDescent="0.25">
      <c r="A907" s="31" t="s">
        <v>3634</v>
      </c>
      <c r="B907" s="12" t="s">
        <v>2981</v>
      </c>
      <c r="C907" s="11" t="s">
        <v>3636</v>
      </c>
      <c r="D907" s="15" t="s">
        <v>73</v>
      </c>
      <c r="E907" s="23" t="s">
        <v>422</v>
      </c>
      <c r="F907" s="11" t="s">
        <v>3635</v>
      </c>
    </row>
    <row r="908" spans="1:6" x14ac:dyDescent="0.25">
      <c r="A908" s="31" t="s">
        <v>3637</v>
      </c>
      <c r="B908" s="12" t="s">
        <v>3640</v>
      </c>
      <c r="C908" s="11" t="s">
        <v>3639</v>
      </c>
      <c r="D908" s="15" t="s">
        <v>109</v>
      </c>
      <c r="E908" s="23" t="s">
        <v>729</v>
      </c>
      <c r="F908" s="11" t="s">
        <v>3638</v>
      </c>
    </row>
    <row r="909" spans="1:6" x14ac:dyDescent="0.25">
      <c r="A909" s="31" t="s">
        <v>3641</v>
      </c>
      <c r="B909" s="12" t="s">
        <v>3644</v>
      </c>
      <c r="C909" s="11" t="s">
        <v>3643</v>
      </c>
      <c r="D909" s="15" t="s">
        <v>109</v>
      </c>
      <c r="E909" s="23" t="s">
        <v>960</v>
      </c>
      <c r="F909" s="11" t="s">
        <v>3642</v>
      </c>
    </row>
    <row r="910" spans="1:6" x14ac:dyDescent="0.25">
      <c r="A910" s="31" t="s">
        <v>3645</v>
      </c>
      <c r="B910" s="38" t="s">
        <v>3648</v>
      </c>
      <c r="C910" s="39" t="s">
        <v>3647</v>
      </c>
      <c r="D910" s="89" t="s">
        <v>38</v>
      </c>
      <c r="E910" s="40" t="s">
        <v>77</v>
      </c>
      <c r="F910" s="39" t="s">
        <v>3646</v>
      </c>
    </row>
    <row r="911" spans="1:6" x14ac:dyDescent="0.25">
      <c r="A911" s="31" t="s">
        <v>3649</v>
      </c>
      <c r="B911" s="12" t="s">
        <v>3652</v>
      </c>
      <c r="C911" s="11" t="s">
        <v>3651</v>
      </c>
      <c r="D911" s="15" t="s">
        <v>73</v>
      </c>
      <c r="E911" s="23" t="s">
        <v>2621</v>
      </c>
      <c r="F911" s="11" t="s">
        <v>3650</v>
      </c>
    </row>
    <row r="912" spans="1:6" x14ac:dyDescent="0.25">
      <c r="A912" s="31" t="s">
        <v>3653</v>
      </c>
      <c r="B912" s="12" t="s">
        <v>3657</v>
      </c>
      <c r="C912" s="11" t="s">
        <v>3655</v>
      </c>
      <c r="D912" s="43" t="s">
        <v>73</v>
      </c>
      <c r="E912" s="23" t="s">
        <v>3656</v>
      </c>
      <c r="F912" s="11" t="s">
        <v>3654</v>
      </c>
    </row>
    <row r="913" spans="1:6" x14ac:dyDescent="0.25">
      <c r="A913" s="31" t="s">
        <v>3658</v>
      </c>
      <c r="B913" s="12" t="s">
        <v>3662</v>
      </c>
      <c r="C913" s="11" t="s">
        <v>3660</v>
      </c>
      <c r="D913" s="15" t="s">
        <v>18</v>
      </c>
      <c r="E913" s="23" t="s">
        <v>3661</v>
      </c>
      <c r="F913" s="11" t="s">
        <v>3659</v>
      </c>
    </row>
    <row r="914" spans="1:6" x14ac:dyDescent="0.25">
      <c r="A914" s="31" t="s">
        <v>3663</v>
      </c>
      <c r="B914" s="12" t="s">
        <v>3667</v>
      </c>
      <c r="C914" s="11" t="s">
        <v>3665</v>
      </c>
      <c r="D914" s="15" t="s">
        <v>18</v>
      </c>
      <c r="E914" s="23" t="s">
        <v>3666</v>
      </c>
      <c r="F914" s="11" t="s">
        <v>3664</v>
      </c>
    </row>
    <row r="915" spans="1:6" x14ac:dyDescent="0.25">
      <c r="A915" s="31" t="s">
        <v>3668</v>
      </c>
      <c r="B915" s="12" t="s">
        <v>3029</v>
      </c>
      <c r="C915" s="11" t="s">
        <v>3028</v>
      </c>
      <c r="D915" s="15" t="s">
        <v>73</v>
      </c>
      <c r="E915" s="23" t="s">
        <v>3150</v>
      </c>
      <c r="F915" s="11" t="s">
        <v>3669</v>
      </c>
    </row>
    <row r="916" spans="1:6" x14ac:dyDescent="0.25">
      <c r="A916" s="31" t="s">
        <v>3670</v>
      </c>
      <c r="B916" s="12" t="s">
        <v>3029</v>
      </c>
      <c r="C916" s="11" t="s">
        <v>3028</v>
      </c>
      <c r="D916" s="15" t="s">
        <v>73</v>
      </c>
      <c r="E916" s="23" t="s">
        <v>3150</v>
      </c>
      <c r="F916" s="11" t="s">
        <v>3671</v>
      </c>
    </row>
    <row r="917" spans="1:6" x14ac:dyDescent="0.25">
      <c r="A917" s="31" t="s">
        <v>3672</v>
      </c>
      <c r="B917" s="12" t="s">
        <v>3029</v>
      </c>
      <c r="C917" s="11" t="s">
        <v>3028</v>
      </c>
      <c r="D917" s="15" t="s">
        <v>73</v>
      </c>
      <c r="E917" s="23" t="s">
        <v>3150</v>
      </c>
      <c r="F917" s="11" t="s">
        <v>3673</v>
      </c>
    </row>
    <row r="918" spans="1:6" x14ac:dyDescent="0.25">
      <c r="A918" s="31" t="s">
        <v>3674</v>
      </c>
      <c r="B918" s="12" t="s">
        <v>3678</v>
      </c>
      <c r="C918" s="11" t="s">
        <v>3676</v>
      </c>
      <c r="D918" s="15" t="s">
        <v>73</v>
      </c>
      <c r="E918" s="23" t="s">
        <v>3677</v>
      </c>
      <c r="F918" s="11" t="s">
        <v>3675</v>
      </c>
    </row>
    <row r="919" spans="1:6" x14ac:dyDescent="0.25">
      <c r="A919" s="31" t="s">
        <v>3679</v>
      </c>
      <c r="B919" s="12" t="s">
        <v>3683</v>
      </c>
      <c r="C919" s="11" t="s">
        <v>3681</v>
      </c>
      <c r="D919" s="15" t="s">
        <v>73</v>
      </c>
      <c r="E919" s="23" t="s">
        <v>3682</v>
      </c>
      <c r="F919" s="11" t="s">
        <v>3680</v>
      </c>
    </row>
    <row r="920" spans="1:6" x14ac:dyDescent="0.25">
      <c r="A920" s="31" t="s">
        <v>3684</v>
      </c>
      <c r="B920" s="38" t="s">
        <v>3688</v>
      </c>
      <c r="C920" s="39" t="s">
        <v>3686</v>
      </c>
      <c r="D920" s="89" t="s">
        <v>38</v>
      </c>
      <c r="E920" s="40" t="s">
        <v>3687</v>
      </c>
      <c r="F920" s="39" t="s">
        <v>3685</v>
      </c>
    </row>
    <row r="921" spans="1:6" x14ac:dyDescent="0.25">
      <c r="A921" s="31" t="s">
        <v>3689</v>
      </c>
      <c r="B921" s="12" t="s">
        <v>3693</v>
      </c>
      <c r="C921" s="11" t="s">
        <v>3691</v>
      </c>
      <c r="D921" s="15" t="s">
        <v>18</v>
      </c>
      <c r="E921" s="23" t="s">
        <v>3692</v>
      </c>
      <c r="F921" s="11" t="s">
        <v>3690</v>
      </c>
    </row>
    <row r="922" spans="1:6" x14ac:dyDescent="0.25">
      <c r="A922" s="31" t="s">
        <v>3694</v>
      </c>
      <c r="B922" s="12" t="s">
        <v>3698</v>
      </c>
      <c r="C922" s="11" t="s">
        <v>3696</v>
      </c>
      <c r="D922" s="43" t="s">
        <v>1397</v>
      </c>
      <c r="E922" s="23" t="s">
        <v>3697</v>
      </c>
      <c r="F922" s="11" t="s">
        <v>3695</v>
      </c>
    </row>
    <row r="923" spans="1:6" x14ac:dyDescent="0.25">
      <c r="A923" s="31" t="s">
        <v>3699</v>
      </c>
      <c r="B923" s="12" t="s">
        <v>3702</v>
      </c>
      <c r="C923" s="11" t="s">
        <v>3701</v>
      </c>
      <c r="D923" s="15" t="s">
        <v>109</v>
      </c>
      <c r="E923" s="23" t="s">
        <v>77</v>
      </c>
      <c r="F923" s="11" t="s">
        <v>3700</v>
      </c>
    </row>
    <row r="924" spans="1:6" x14ac:dyDescent="0.25">
      <c r="A924" s="31" t="s">
        <v>3703</v>
      </c>
      <c r="B924" s="12" t="s">
        <v>3706</v>
      </c>
      <c r="C924" s="11" t="s">
        <v>3705</v>
      </c>
      <c r="D924" s="15" t="s">
        <v>109</v>
      </c>
      <c r="E924" s="23" t="s">
        <v>2417</v>
      </c>
      <c r="F924" s="11" t="s">
        <v>3704</v>
      </c>
    </row>
    <row r="925" spans="1:6" x14ac:dyDescent="0.25">
      <c r="A925" s="31" t="s">
        <v>3707</v>
      </c>
      <c r="B925" s="12" t="s">
        <v>3710</v>
      </c>
      <c r="C925" s="11" t="s">
        <v>3709</v>
      </c>
      <c r="D925" s="15" t="s">
        <v>109</v>
      </c>
      <c r="E925" s="23" t="s">
        <v>206</v>
      </c>
      <c r="F925" s="11" t="s">
        <v>3708</v>
      </c>
    </row>
    <row r="926" spans="1:6" x14ac:dyDescent="0.25">
      <c r="A926" s="31" t="s">
        <v>3711</v>
      </c>
      <c r="B926" s="12" t="s">
        <v>3714</v>
      </c>
      <c r="C926" s="11" t="s">
        <v>3713</v>
      </c>
      <c r="D926" s="15" t="s">
        <v>1777</v>
      </c>
      <c r="E926" s="23" t="s">
        <v>1003</v>
      </c>
      <c r="F926" s="11" t="s">
        <v>3712</v>
      </c>
    </row>
    <row r="927" spans="1:6" x14ac:dyDescent="0.25">
      <c r="A927" s="31" t="s">
        <v>3715</v>
      </c>
      <c r="B927" s="12" t="s">
        <v>3718</v>
      </c>
      <c r="C927" s="11" t="s">
        <v>3717</v>
      </c>
      <c r="D927" s="15" t="s">
        <v>109</v>
      </c>
      <c r="E927" s="23" t="s">
        <v>1357</v>
      </c>
      <c r="F927" s="11" t="s">
        <v>3716</v>
      </c>
    </row>
    <row r="928" spans="1:6" x14ac:dyDescent="0.25">
      <c r="A928" s="31" t="s">
        <v>3719</v>
      </c>
      <c r="B928" s="12" t="s">
        <v>3722</v>
      </c>
      <c r="C928" s="11" t="s">
        <v>3721</v>
      </c>
      <c r="D928" s="15" t="s">
        <v>109</v>
      </c>
      <c r="E928" s="23" t="s">
        <v>960</v>
      </c>
      <c r="F928" s="11" t="s">
        <v>3720</v>
      </c>
    </row>
    <row r="929" spans="1:6" x14ac:dyDescent="0.25">
      <c r="A929" s="31" t="s">
        <v>3723</v>
      </c>
      <c r="B929" s="35" t="s">
        <v>3726</v>
      </c>
      <c r="C929" s="7" t="s">
        <v>3725</v>
      </c>
      <c r="D929" s="89" t="s">
        <v>38</v>
      </c>
      <c r="E929" s="8" t="s">
        <v>36</v>
      </c>
      <c r="F929" s="7" t="s">
        <v>3724</v>
      </c>
    </row>
    <row r="930" spans="1:6" x14ac:dyDescent="0.25">
      <c r="A930" s="31" t="s">
        <v>3727</v>
      </c>
      <c r="B930" s="12" t="s">
        <v>3731</v>
      </c>
      <c r="C930" s="11" t="s">
        <v>3729</v>
      </c>
      <c r="D930" s="15" t="s">
        <v>73</v>
      </c>
      <c r="E930" s="23" t="s">
        <v>3730</v>
      </c>
      <c r="F930" s="11" t="s">
        <v>3728</v>
      </c>
    </row>
    <row r="931" spans="1:6" x14ac:dyDescent="0.25">
      <c r="A931" s="31" t="s">
        <v>3732</v>
      </c>
      <c r="B931" s="12" t="s">
        <v>3735</v>
      </c>
      <c r="C931" s="11" t="s">
        <v>3734</v>
      </c>
      <c r="D931" s="15" t="s">
        <v>73</v>
      </c>
      <c r="E931" s="23" t="s">
        <v>928</v>
      </c>
      <c r="F931" s="11" t="s">
        <v>3733</v>
      </c>
    </row>
    <row r="932" spans="1:6" x14ac:dyDescent="0.25">
      <c r="A932" s="31" t="s">
        <v>3736</v>
      </c>
      <c r="B932" s="41" t="s">
        <v>3739</v>
      </c>
      <c r="C932" s="42" t="s">
        <v>3738</v>
      </c>
      <c r="D932" s="15" t="s">
        <v>18</v>
      </c>
      <c r="E932" s="44" t="s">
        <v>88</v>
      </c>
      <c r="F932" s="42" t="s">
        <v>3737</v>
      </c>
    </row>
    <row r="933" spans="1:6" x14ac:dyDescent="0.25">
      <c r="A933" s="31" t="s">
        <v>3740</v>
      </c>
      <c r="B933" s="35" t="s">
        <v>3743</v>
      </c>
      <c r="C933" s="7" t="s">
        <v>3742</v>
      </c>
      <c r="D933" s="89" t="s">
        <v>38</v>
      </c>
      <c r="E933" s="8" t="s">
        <v>3150</v>
      </c>
      <c r="F933" s="7" t="s">
        <v>3741</v>
      </c>
    </row>
    <row r="934" spans="1:6" x14ac:dyDescent="0.25">
      <c r="A934" s="31" t="s">
        <v>3744</v>
      </c>
      <c r="B934" s="12" t="s">
        <v>3747</v>
      </c>
      <c r="C934" s="11" t="s">
        <v>3746</v>
      </c>
      <c r="D934" s="43" t="s">
        <v>73</v>
      </c>
      <c r="E934" s="23" t="s">
        <v>422</v>
      </c>
      <c r="F934" s="11" t="s">
        <v>3745</v>
      </c>
    </row>
    <row r="935" spans="1:6" x14ac:dyDescent="0.25">
      <c r="A935" s="31" t="s">
        <v>3748</v>
      </c>
      <c r="B935" s="12" t="s">
        <v>3752</v>
      </c>
      <c r="C935" s="11" t="s">
        <v>3750</v>
      </c>
      <c r="D935" s="15" t="s">
        <v>73</v>
      </c>
      <c r="E935" s="23" t="s">
        <v>3751</v>
      </c>
      <c r="F935" s="11" t="s">
        <v>3749</v>
      </c>
    </row>
    <row r="936" spans="1:6" x14ac:dyDescent="0.25">
      <c r="A936" s="31" t="s">
        <v>3753</v>
      </c>
      <c r="B936" s="32" t="s">
        <v>3757</v>
      </c>
      <c r="C936" s="33" t="s">
        <v>3755</v>
      </c>
      <c r="D936" s="18" t="s">
        <v>1046</v>
      </c>
      <c r="E936" s="34" t="s">
        <v>3756</v>
      </c>
      <c r="F936" s="33" t="s">
        <v>3754</v>
      </c>
    </row>
    <row r="937" spans="1:6" x14ac:dyDescent="0.25">
      <c r="A937" s="31" t="s">
        <v>3758</v>
      </c>
      <c r="B937" s="12" t="s">
        <v>3761</v>
      </c>
      <c r="C937" s="11" t="s">
        <v>3760</v>
      </c>
      <c r="D937" s="15" t="s">
        <v>73</v>
      </c>
      <c r="E937" s="23" t="s">
        <v>928</v>
      </c>
      <c r="F937" s="11" t="s">
        <v>3759</v>
      </c>
    </row>
    <row r="938" spans="1:6" x14ac:dyDescent="0.25">
      <c r="A938" s="31" t="s">
        <v>3762</v>
      </c>
      <c r="B938" s="12" t="s">
        <v>3765</v>
      </c>
      <c r="C938" s="11" t="s">
        <v>3764</v>
      </c>
      <c r="D938" s="15" t="s">
        <v>73</v>
      </c>
      <c r="E938" s="23" t="s">
        <v>146</v>
      </c>
      <c r="F938" s="11" t="s">
        <v>3763</v>
      </c>
    </row>
    <row r="939" spans="1:6" x14ac:dyDescent="0.25">
      <c r="A939" s="31" t="s">
        <v>3766</v>
      </c>
      <c r="B939" s="35" t="s">
        <v>3769</v>
      </c>
      <c r="C939" s="7" t="s">
        <v>3768</v>
      </c>
      <c r="D939" s="89" t="s">
        <v>38</v>
      </c>
      <c r="E939" s="8" t="s">
        <v>91</v>
      </c>
      <c r="F939" s="7" t="s">
        <v>3767</v>
      </c>
    </row>
    <row r="940" spans="1:6" x14ac:dyDescent="0.25">
      <c r="A940" s="31" t="s">
        <v>3770</v>
      </c>
      <c r="B940" s="35" t="s">
        <v>3773</v>
      </c>
      <c r="C940" s="7" t="s">
        <v>3772</v>
      </c>
      <c r="D940" s="89" t="s">
        <v>38</v>
      </c>
      <c r="E940" s="8" t="s">
        <v>206</v>
      </c>
      <c r="F940" s="7" t="s">
        <v>3771</v>
      </c>
    </row>
    <row r="941" spans="1:6" x14ac:dyDescent="0.25">
      <c r="A941" s="31" t="s">
        <v>3774</v>
      </c>
      <c r="B941" s="12" t="s">
        <v>3778</v>
      </c>
      <c r="C941" s="11" t="s">
        <v>3776</v>
      </c>
      <c r="D941" s="15" t="s">
        <v>18</v>
      </c>
      <c r="E941" s="23" t="s">
        <v>3777</v>
      </c>
      <c r="F941" s="11" t="s">
        <v>3775</v>
      </c>
    </row>
    <row r="942" spans="1:6" x14ac:dyDescent="0.25">
      <c r="A942" s="31" t="s">
        <v>3779</v>
      </c>
      <c r="B942" s="66" t="s">
        <v>3782</v>
      </c>
      <c r="C942" s="67" t="s">
        <v>3781</v>
      </c>
      <c r="D942" s="18" t="s">
        <v>1046</v>
      </c>
      <c r="E942" s="68" t="s">
        <v>2600</v>
      </c>
      <c r="F942" s="67" t="s">
        <v>3780</v>
      </c>
    </row>
    <row r="943" spans="1:6" ht="30" x14ac:dyDescent="0.25">
      <c r="A943" s="31" t="s">
        <v>3783</v>
      </c>
      <c r="B943" s="12" t="s">
        <v>3786</v>
      </c>
      <c r="C943" s="11" t="s">
        <v>3785</v>
      </c>
      <c r="D943" s="15" t="s">
        <v>1777</v>
      </c>
      <c r="E943" s="23" t="s">
        <v>385</v>
      </c>
      <c r="F943" s="11" t="s">
        <v>3784</v>
      </c>
    </row>
    <row r="944" spans="1:6" x14ac:dyDescent="0.25">
      <c r="A944" s="31" t="s">
        <v>3787</v>
      </c>
      <c r="B944" s="32" t="s">
        <v>3790</v>
      </c>
      <c r="C944" s="33" t="s">
        <v>3789</v>
      </c>
      <c r="D944" s="73" t="s">
        <v>1046</v>
      </c>
      <c r="E944" s="34" t="s">
        <v>254</v>
      </c>
      <c r="F944" s="33" t="s">
        <v>3788</v>
      </c>
    </row>
    <row r="945" spans="1:6" ht="30" x14ac:dyDescent="0.25">
      <c r="A945" s="31" t="s">
        <v>3791</v>
      </c>
      <c r="B945" s="12" t="s">
        <v>3794</v>
      </c>
      <c r="C945" s="11" t="s">
        <v>3793</v>
      </c>
      <c r="D945" s="15" t="s">
        <v>18</v>
      </c>
      <c r="E945" s="23" t="s">
        <v>3367</v>
      </c>
      <c r="F945" s="11" t="s">
        <v>3792</v>
      </c>
    </row>
    <row r="946" spans="1:6" x14ac:dyDescent="0.25">
      <c r="A946" s="31" t="s">
        <v>3795</v>
      </c>
      <c r="B946" s="12" t="s">
        <v>3798</v>
      </c>
      <c r="C946" s="11" t="s">
        <v>3797</v>
      </c>
      <c r="D946" s="15" t="s">
        <v>18</v>
      </c>
      <c r="E946" s="23" t="s">
        <v>900</v>
      </c>
      <c r="F946" s="11" t="s">
        <v>3796</v>
      </c>
    </row>
    <row r="947" spans="1:6" x14ac:dyDescent="0.25">
      <c r="A947" s="31" t="s">
        <v>3799</v>
      </c>
      <c r="B947" s="12" t="s">
        <v>3803</v>
      </c>
      <c r="C947" s="11" t="s">
        <v>3801</v>
      </c>
      <c r="D947" s="15" t="s">
        <v>109</v>
      </c>
      <c r="E947" s="23" t="s">
        <v>3802</v>
      </c>
      <c r="F947" s="11" t="s">
        <v>3800</v>
      </c>
    </row>
    <row r="948" spans="1:6" x14ac:dyDescent="0.25">
      <c r="A948" s="31" t="s">
        <v>3804</v>
      </c>
      <c r="B948" s="12" t="s">
        <v>3803</v>
      </c>
      <c r="C948" s="14" t="s">
        <v>3806</v>
      </c>
      <c r="D948" s="15" t="s">
        <v>109</v>
      </c>
      <c r="E948" s="23" t="s">
        <v>1566</v>
      </c>
      <c r="F948" s="11" t="s">
        <v>3805</v>
      </c>
    </row>
    <row r="949" spans="1:6" x14ac:dyDescent="0.25">
      <c r="A949" s="31" t="s">
        <v>3807</v>
      </c>
      <c r="B949" s="12" t="s">
        <v>3811</v>
      </c>
      <c r="C949" s="11" t="s">
        <v>3809</v>
      </c>
      <c r="D949" s="15" t="s">
        <v>73</v>
      </c>
      <c r="E949" s="23" t="s">
        <v>3810</v>
      </c>
      <c r="F949" s="11" t="s">
        <v>3808</v>
      </c>
    </row>
    <row r="950" spans="1:6" x14ac:dyDescent="0.25">
      <c r="A950" s="31" t="s">
        <v>3812</v>
      </c>
      <c r="B950" s="12" t="s">
        <v>3815</v>
      </c>
      <c r="C950" s="11" t="s">
        <v>3814</v>
      </c>
      <c r="D950" s="15" t="s">
        <v>109</v>
      </c>
      <c r="E950" s="23" t="s">
        <v>395</v>
      </c>
      <c r="F950" s="11" t="s">
        <v>3813</v>
      </c>
    </row>
    <row r="951" spans="1:6" x14ac:dyDescent="0.25">
      <c r="A951" s="31" t="s">
        <v>3816</v>
      </c>
      <c r="B951" s="12" t="s">
        <v>3172</v>
      </c>
      <c r="C951" s="11" t="s">
        <v>3171</v>
      </c>
      <c r="D951" s="15" t="s">
        <v>1397</v>
      </c>
      <c r="E951" s="23" t="s">
        <v>88</v>
      </c>
      <c r="F951" s="11" t="s">
        <v>3817</v>
      </c>
    </row>
    <row r="952" spans="1:6" x14ac:dyDescent="0.25">
      <c r="A952" s="31" t="s">
        <v>3818</v>
      </c>
      <c r="B952" s="12" t="s">
        <v>3821</v>
      </c>
      <c r="C952" s="11" t="s">
        <v>3820</v>
      </c>
      <c r="D952" s="15" t="s">
        <v>1777</v>
      </c>
      <c r="E952" s="23" t="s">
        <v>262</v>
      </c>
      <c r="F952" s="11" t="s">
        <v>3819</v>
      </c>
    </row>
    <row r="953" spans="1:6" x14ac:dyDescent="0.25">
      <c r="A953" s="31" t="s">
        <v>3822</v>
      </c>
      <c r="B953" s="12" t="s">
        <v>3824</v>
      </c>
      <c r="C953" s="11" t="s">
        <v>3820</v>
      </c>
      <c r="D953" s="15" t="s">
        <v>73</v>
      </c>
      <c r="E953" s="23" t="s">
        <v>2621</v>
      </c>
      <c r="F953" s="11" t="s">
        <v>3823</v>
      </c>
    </row>
    <row r="954" spans="1:6" x14ac:dyDescent="0.25">
      <c r="A954" s="31" t="s">
        <v>3825</v>
      </c>
      <c r="B954" s="12" t="s">
        <v>3828</v>
      </c>
      <c r="C954" s="11" t="s">
        <v>3827</v>
      </c>
      <c r="D954" s="15" t="s">
        <v>73</v>
      </c>
      <c r="E954" s="23" t="s">
        <v>1583</v>
      </c>
      <c r="F954" s="11" t="s">
        <v>3826</v>
      </c>
    </row>
    <row r="955" spans="1:6" x14ac:dyDescent="0.25">
      <c r="A955" s="31" t="s">
        <v>3829</v>
      </c>
      <c r="B955" s="12" t="s">
        <v>3832</v>
      </c>
      <c r="C955" s="11" t="s">
        <v>3831</v>
      </c>
      <c r="D955" s="15" t="s">
        <v>18</v>
      </c>
      <c r="E955" s="23" t="s">
        <v>900</v>
      </c>
      <c r="F955" s="11" t="s">
        <v>3830</v>
      </c>
    </row>
    <row r="956" spans="1:6" x14ac:dyDescent="0.25">
      <c r="A956" s="31" t="s">
        <v>3833</v>
      </c>
      <c r="B956" s="12" t="s">
        <v>3836</v>
      </c>
      <c r="C956" s="11" t="s">
        <v>3835</v>
      </c>
      <c r="D956" s="15" t="s">
        <v>109</v>
      </c>
      <c r="E956" s="23" t="s">
        <v>107</v>
      </c>
      <c r="F956" s="11" t="s">
        <v>3834</v>
      </c>
    </row>
    <row r="957" spans="1:6" x14ac:dyDescent="0.25">
      <c r="A957" s="31" t="s">
        <v>3837</v>
      </c>
      <c r="B957" s="12" t="s">
        <v>3706</v>
      </c>
      <c r="C957" s="11" t="s">
        <v>3839</v>
      </c>
      <c r="D957" s="15" t="s">
        <v>109</v>
      </c>
      <c r="E957" s="23" t="s">
        <v>1692</v>
      </c>
      <c r="F957" s="11" t="s">
        <v>3838</v>
      </c>
    </row>
    <row r="958" spans="1:6" x14ac:dyDescent="0.25">
      <c r="A958" s="31" t="s">
        <v>3840</v>
      </c>
      <c r="B958" s="12" t="s">
        <v>3842</v>
      </c>
      <c r="C958" s="11" t="s">
        <v>3600</v>
      </c>
      <c r="D958" s="15" t="s">
        <v>73</v>
      </c>
      <c r="E958" s="23" t="s">
        <v>1500</v>
      </c>
      <c r="F958" s="11" t="s">
        <v>3841</v>
      </c>
    </row>
    <row r="959" spans="1:6" x14ac:dyDescent="0.25">
      <c r="A959" s="31" t="s">
        <v>3843</v>
      </c>
      <c r="B959" s="12" t="s">
        <v>3847</v>
      </c>
      <c r="C959" s="11" t="s">
        <v>3845</v>
      </c>
      <c r="D959" s="15" t="s">
        <v>109</v>
      </c>
      <c r="E959" s="23" t="s">
        <v>3846</v>
      </c>
      <c r="F959" s="11" t="s">
        <v>3844</v>
      </c>
    </row>
    <row r="960" spans="1:6" x14ac:dyDescent="0.25">
      <c r="A960" s="31" t="s">
        <v>3848</v>
      </c>
      <c r="B960" s="12" t="s">
        <v>3851</v>
      </c>
      <c r="C960" s="11" t="s">
        <v>3850</v>
      </c>
      <c r="D960" s="15" t="s">
        <v>73</v>
      </c>
      <c r="E960" s="23" t="s">
        <v>127</v>
      </c>
      <c r="F960" s="11" t="s">
        <v>3849</v>
      </c>
    </row>
    <row r="961" spans="1:6" x14ac:dyDescent="0.25">
      <c r="A961" s="31" t="s">
        <v>3852</v>
      </c>
      <c r="B961" s="12" t="s">
        <v>1124</v>
      </c>
      <c r="C961" s="11" t="s">
        <v>1123</v>
      </c>
      <c r="D961" s="15" t="s">
        <v>109</v>
      </c>
      <c r="E961" s="23" t="s">
        <v>3656</v>
      </c>
      <c r="F961" s="11" t="s">
        <v>3853</v>
      </c>
    </row>
    <row r="962" spans="1:6" x14ac:dyDescent="0.25">
      <c r="A962" s="31" t="s">
        <v>3854</v>
      </c>
      <c r="B962" s="12" t="s">
        <v>3857</v>
      </c>
      <c r="C962" s="11" t="s">
        <v>3856</v>
      </c>
      <c r="D962" s="15" t="s">
        <v>109</v>
      </c>
      <c r="E962" s="23" t="s">
        <v>113</v>
      </c>
      <c r="F962" s="11" t="s">
        <v>3855</v>
      </c>
    </row>
    <row r="963" spans="1:6" x14ac:dyDescent="0.25">
      <c r="A963" s="31" t="s">
        <v>3858</v>
      </c>
      <c r="B963" s="12" t="s">
        <v>3861</v>
      </c>
      <c r="C963" s="11" t="s">
        <v>3860</v>
      </c>
      <c r="D963" s="15" t="s">
        <v>109</v>
      </c>
      <c r="E963" s="23" t="s">
        <v>107</v>
      </c>
      <c r="F963" s="11" t="s">
        <v>3859</v>
      </c>
    </row>
    <row r="964" spans="1:6" x14ac:dyDescent="0.25">
      <c r="A964" s="31" t="s">
        <v>3862</v>
      </c>
      <c r="B964" s="12" t="s">
        <v>3866</v>
      </c>
      <c r="C964" s="11" t="s">
        <v>3864</v>
      </c>
      <c r="D964" s="15" t="s">
        <v>73</v>
      </c>
      <c r="E964" s="23" t="s">
        <v>3865</v>
      </c>
      <c r="F964" s="11" t="s">
        <v>3863</v>
      </c>
    </row>
    <row r="965" spans="1:6" x14ac:dyDescent="0.25">
      <c r="A965" s="31" t="s">
        <v>3867</v>
      </c>
      <c r="B965" s="12" t="s">
        <v>3870</v>
      </c>
      <c r="C965" s="11" t="s">
        <v>3869</v>
      </c>
      <c r="D965" s="15" t="s">
        <v>73</v>
      </c>
      <c r="E965" s="23" t="s">
        <v>136</v>
      </c>
      <c r="F965" s="11" t="s">
        <v>3868</v>
      </c>
    </row>
    <row r="966" spans="1:6" ht="30" x14ac:dyDescent="0.25">
      <c r="A966" s="31" t="s">
        <v>3871</v>
      </c>
      <c r="B966" s="12" t="s">
        <v>3874</v>
      </c>
      <c r="C966" s="11" t="s">
        <v>3873</v>
      </c>
      <c r="D966" s="15" t="s">
        <v>73</v>
      </c>
      <c r="E966" s="23" t="s">
        <v>303</v>
      </c>
      <c r="F966" s="11" t="s">
        <v>3872</v>
      </c>
    </row>
    <row r="967" spans="1:6" x14ac:dyDescent="0.25">
      <c r="A967" s="31" t="s">
        <v>3875</v>
      </c>
      <c r="B967" s="12" t="s">
        <v>3878</v>
      </c>
      <c r="C967" s="11" t="s">
        <v>3877</v>
      </c>
      <c r="D967" s="15" t="s">
        <v>73</v>
      </c>
      <c r="E967" s="23" t="s">
        <v>262</v>
      </c>
      <c r="F967" s="11" t="s">
        <v>3876</v>
      </c>
    </row>
    <row r="968" spans="1:6" x14ac:dyDescent="0.25">
      <c r="A968" s="31" t="s">
        <v>3879</v>
      </c>
      <c r="B968" s="41" t="s">
        <v>3882</v>
      </c>
      <c r="C968" s="42" t="s">
        <v>3881</v>
      </c>
      <c r="D968" s="15" t="s">
        <v>18</v>
      </c>
      <c r="E968" s="44" t="s">
        <v>1495</v>
      </c>
      <c r="F968" s="42" t="s">
        <v>3880</v>
      </c>
    </row>
    <row r="969" spans="1:6" x14ac:dyDescent="0.25">
      <c r="A969" s="31" t="s">
        <v>3883</v>
      </c>
      <c r="B969" s="12" t="s">
        <v>1878</v>
      </c>
      <c r="C969" s="11" t="s">
        <v>3885</v>
      </c>
      <c r="D969" s="15" t="s">
        <v>109</v>
      </c>
      <c r="E969" s="23" t="s">
        <v>3886</v>
      </c>
      <c r="F969" s="11" t="s">
        <v>3884</v>
      </c>
    </row>
    <row r="970" spans="1:6" x14ac:dyDescent="0.25">
      <c r="A970" s="31" t="s">
        <v>3887</v>
      </c>
      <c r="B970" s="12" t="s">
        <v>3890</v>
      </c>
      <c r="C970" s="11" t="s">
        <v>3889</v>
      </c>
      <c r="D970" s="15" t="s">
        <v>73</v>
      </c>
      <c r="E970" s="23" t="s">
        <v>2059</v>
      </c>
      <c r="F970" s="11" t="s">
        <v>3888</v>
      </c>
    </row>
    <row r="971" spans="1:6" x14ac:dyDescent="0.25">
      <c r="A971" s="31" t="s">
        <v>3891</v>
      </c>
      <c r="B971" s="12" t="s">
        <v>3894</v>
      </c>
      <c r="C971" s="11" t="s">
        <v>3893</v>
      </c>
      <c r="D971" s="15" t="s">
        <v>18</v>
      </c>
      <c r="E971" s="23" t="s">
        <v>900</v>
      </c>
      <c r="F971" s="11" t="s">
        <v>3892</v>
      </c>
    </row>
    <row r="972" spans="1:6" x14ac:dyDescent="0.25">
      <c r="A972" s="31" t="s">
        <v>3895</v>
      </c>
      <c r="B972" s="35" t="s">
        <v>3898</v>
      </c>
      <c r="C972" s="7" t="s">
        <v>3897</v>
      </c>
      <c r="D972" s="89" t="s">
        <v>38</v>
      </c>
      <c r="E972" s="8" t="s">
        <v>36</v>
      </c>
      <c r="F972" s="7" t="s">
        <v>3896</v>
      </c>
    </row>
    <row r="973" spans="1:6" ht="30" x14ac:dyDescent="0.25">
      <c r="A973" s="31" t="s">
        <v>3899</v>
      </c>
      <c r="B973" s="12" t="s">
        <v>3902</v>
      </c>
      <c r="C973" s="11" t="s">
        <v>3901</v>
      </c>
      <c r="D973" s="15" t="s">
        <v>1397</v>
      </c>
      <c r="E973" s="23" t="s">
        <v>878</v>
      </c>
      <c r="F973" s="11" t="s">
        <v>3900</v>
      </c>
    </row>
    <row r="974" spans="1:6" x14ac:dyDescent="0.25">
      <c r="A974" s="31" t="s">
        <v>3903</v>
      </c>
      <c r="B974" s="12" t="s">
        <v>3906</v>
      </c>
      <c r="C974" s="11" t="s">
        <v>3905</v>
      </c>
      <c r="D974" s="15" t="s">
        <v>1397</v>
      </c>
      <c r="E974" s="23" t="s">
        <v>2764</v>
      </c>
      <c r="F974" s="11" t="s">
        <v>3904</v>
      </c>
    </row>
    <row r="975" spans="1:6" x14ac:dyDescent="0.25">
      <c r="A975" s="31" t="s">
        <v>3907</v>
      </c>
      <c r="B975" s="12" t="s">
        <v>3910</v>
      </c>
      <c r="C975" s="11" t="s">
        <v>3909</v>
      </c>
      <c r="D975" s="15" t="s">
        <v>109</v>
      </c>
      <c r="E975" s="23" t="s">
        <v>1357</v>
      </c>
      <c r="F975" s="11" t="s">
        <v>3908</v>
      </c>
    </row>
    <row r="976" spans="1:6" x14ac:dyDescent="0.25">
      <c r="A976" s="31" t="s">
        <v>3911</v>
      </c>
      <c r="B976" s="12" t="s">
        <v>3914</v>
      </c>
      <c r="C976" s="11" t="s">
        <v>3913</v>
      </c>
      <c r="D976" s="15" t="s">
        <v>1777</v>
      </c>
      <c r="E976" s="23" t="s">
        <v>16</v>
      </c>
      <c r="F976" s="11" t="s">
        <v>3912</v>
      </c>
    </row>
    <row r="977" spans="1:6" x14ac:dyDescent="0.25">
      <c r="A977" s="31" t="s">
        <v>3915</v>
      </c>
      <c r="B977" s="12" t="s">
        <v>3914</v>
      </c>
      <c r="C977" s="11" t="s">
        <v>3913</v>
      </c>
      <c r="D977" s="15" t="s">
        <v>1777</v>
      </c>
      <c r="E977" s="23" t="s">
        <v>16</v>
      </c>
      <c r="F977" s="11" t="s">
        <v>3916</v>
      </c>
    </row>
    <row r="978" spans="1:6" x14ac:dyDescent="0.25">
      <c r="A978" s="31" t="s">
        <v>3917</v>
      </c>
      <c r="B978" s="12" t="s">
        <v>3921</v>
      </c>
      <c r="C978" s="11" t="s">
        <v>3919</v>
      </c>
      <c r="D978" s="15" t="s">
        <v>109</v>
      </c>
      <c r="E978" s="23" t="s">
        <v>3920</v>
      </c>
      <c r="F978" s="11" t="s">
        <v>3918</v>
      </c>
    </row>
    <row r="979" spans="1:6" ht="30" x14ac:dyDescent="0.25">
      <c r="A979" s="31" t="s">
        <v>3922</v>
      </c>
      <c r="B979" s="12" t="s">
        <v>3926</v>
      </c>
      <c r="C979" s="11" t="s">
        <v>3924</v>
      </c>
      <c r="D979" s="15" t="s">
        <v>1777</v>
      </c>
      <c r="E979" s="23" t="s">
        <v>3925</v>
      </c>
      <c r="F979" s="11" t="s">
        <v>3923</v>
      </c>
    </row>
    <row r="980" spans="1:6" x14ac:dyDescent="0.25">
      <c r="A980" s="31" t="s">
        <v>3927</v>
      </c>
      <c r="B980" s="12" t="s">
        <v>3930</v>
      </c>
      <c r="C980" s="11" t="s">
        <v>3929</v>
      </c>
      <c r="D980" s="15" t="s">
        <v>109</v>
      </c>
      <c r="E980" s="23" t="s">
        <v>1016</v>
      </c>
      <c r="F980" s="11" t="s">
        <v>3928</v>
      </c>
    </row>
    <row r="981" spans="1:6" x14ac:dyDescent="0.25">
      <c r="A981" s="31" t="s">
        <v>3931</v>
      </c>
      <c r="B981" s="12" t="s">
        <v>3935</v>
      </c>
      <c r="C981" s="11" t="s">
        <v>3933</v>
      </c>
      <c r="D981" s="15" t="s">
        <v>109</v>
      </c>
      <c r="E981" s="23" t="s">
        <v>3934</v>
      </c>
      <c r="F981" s="11" t="s">
        <v>3932</v>
      </c>
    </row>
    <row r="982" spans="1:6" x14ac:dyDescent="0.25">
      <c r="A982" s="31" t="s">
        <v>3936</v>
      </c>
      <c r="B982" s="12" t="s">
        <v>3939</v>
      </c>
      <c r="C982" s="11" t="s">
        <v>3938</v>
      </c>
      <c r="D982" s="15" t="s">
        <v>73</v>
      </c>
      <c r="E982" s="23" t="s">
        <v>2764</v>
      </c>
      <c r="F982" s="11" t="s">
        <v>3937</v>
      </c>
    </row>
    <row r="983" spans="1:6" x14ac:dyDescent="0.25">
      <c r="A983" s="31" t="s">
        <v>3940</v>
      </c>
      <c r="B983" s="12" t="s">
        <v>3943</v>
      </c>
      <c r="C983" s="11" t="s">
        <v>3942</v>
      </c>
      <c r="D983" s="15" t="s">
        <v>109</v>
      </c>
      <c r="E983" s="23" t="s">
        <v>113</v>
      </c>
      <c r="F983" s="11" t="s">
        <v>3941</v>
      </c>
    </row>
    <row r="984" spans="1:6" x14ac:dyDescent="0.25">
      <c r="A984" s="31" t="s">
        <v>3944</v>
      </c>
      <c r="B984" s="12" t="s">
        <v>3947</v>
      </c>
      <c r="C984" s="11" t="s">
        <v>3946</v>
      </c>
      <c r="D984" s="15" t="s">
        <v>73</v>
      </c>
      <c r="E984" s="23" t="s">
        <v>729</v>
      </c>
      <c r="F984" s="11" t="s">
        <v>3945</v>
      </c>
    </row>
    <row r="985" spans="1:6" x14ac:dyDescent="0.25">
      <c r="A985" s="31" t="s">
        <v>3948</v>
      </c>
      <c r="B985" s="12" t="s">
        <v>3951</v>
      </c>
      <c r="C985" s="11" t="s">
        <v>3950</v>
      </c>
      <c r="D985" s="90" t="s">
        <v>1397</v>
      </c>
      <c r="E985" s="23" t="s">
        <v>900</v>
      </c>
      <c r="F985" s="11" t="s">
        <v>3949</v>
      </c>
    </row>
    <row r="986" spans="1:6" x14ac:dyDescent="0.25">
      <c r="A986" s="31" t="s">
        <v>3952</v>
      </c>
      <c r="B986" s="12" t="s">
        <v>3956</v>
      </c>
      <c r="C986" s="11" t="s">
        <v>3954</v>
      </c>
      <c r="D986" s="15" t="s">
        <v>18</v>
      </c>
      <c r="E986" s="23" t="s">
        <v>3955</v>
      </c>
      <c r="F986" s="11" t="s">
        <v>3953</v>
      </c>
    </row>
    <row r="987" spans="1:6" x14ac:dyDescent="0.25">
      <c r="A987" s="31" t="s">
        <v>3957</v>
      </c>
      <c r="B987" s="12" t="s">
        <v>3961</v>
      </c>
      <c r="C987" s="11" t="s">
        <v>3959</v>
      </c>
      <c r="D987" s="15" t="s">
        <v>73</v>
      </c>
      <c r="E987" s="23" t="s">
        <v>3960</v>
      </c>
      <c r="F987" s="11" t="s">
        <v>3958</v>
      </c>
    </row>
    <row r="988" spans="1:6" x14ac:dyDescent="0.25">
      <c r="A988" s="31" t="s">
        <v>3962</v>
      </c>
      <c r="B988" s="12" t="s">
        <v>2542</v>
      </c>
      <c r="C988" s="11" t="s">
        <v>2541</v>
      </c>
      <c r="D988" s="15" t="s">
        <v>73</v>
      </c>
      <c r="E988" s="23" t="s">
        <v>385</v>
      </c>
      <c r="F988" s="11" t="s">
        <v>3963</v>
      </c>
    </row>
    <row r="989" spans="1:6" x14ac:dyDescent="0.25">
      <c r="A989" s="31" t="s">
        <v>3964</v>
      </c>
      <c r="B989" s="12" t="s">
        <v>3967</v>
      </c>
      <c r="C989" s="11" t="s">
        <v>3966</v>
      </c>
      <c r="D989" s="15" t="s">
        <v>7</v>
      </c>
      <c r="E989" s="23" t="s">
        <v>900</v>
      </c>
      <c r="F989" s="11" t="s">
        <v>3965</v>
      </c>
    </row>
    <row r="990" spans="1:6" x14ac:dyDescent="0.25">
      <c r="A990" s="31" t="s">
        <v>3968</v>
      </c>
      <c r="B990" s="12" t="s">
        <v>3971</v>
      </c>
      <c r="C990" s="11" t="s">
        <v>3970</v>
      </c>
      <c r="D990" s="15" t="s">
        <v>38</v>
      </c>
      <c r="E990" s="23" t="s">
        <v>52</v>
      </c>
      <c r="F990" s="11" t="s">
        <v>3969</v>
      </c>
    </row>
    <row r="991" spans="1:6" x14ac:dyDescent="0.25">
      <c r="A991" s="31" t="s">
        <v>3972</v>
      </c>
      <c r="B991" s="12" t="s">
        <v>3971</v>
      </c>
      <c r="C991" s="11" t="s">
        <v>3970</v>
      </c>
      <c r="D991" s="15" t="s">
        <v>38</v>
      </c>
      <c r="E991" s="23" t="s">
        <v>3974</v>
      </c>
      <c r="F991" s="11" t="s">
        <v>3973</v>
      </c>
    </row>
    <row r="992" spans="1:6" x14ac:dyDescent="0.25">
      <c r="A992" s="31" t="s">
        <v>3975</v>
      </c>
      <c r="B992" s="35" t="s">
        <v>3978</v>
      </c>
      <c r="C992" s="7" t="s">
        <v>3977</v>
      </c>
      <c r="D992" s="7" t="s">
        <v>1688</v>
      </c>
      <c r="E992" s="8" t="s">
        <v>779</v>
      </c>
      <c r="F992" s="7" t="s">
        <v>3976</v>
      </c>
    </row>
    <row r="993" spans="1:6" x14ac:dyDescent="0.25">
      <c r="A993" s="31" t="s">
        <v>3979</v>
      </c>
      <c r="B993" s="12" t="s">
        <v>3982</v>
      </c>
      <c r="C993" s="11" t="s">
        <v>3981</v>
      </c>
      <c r="D993" s="15" t="s">
        <v>73</v>
      </c>
      <c r="E993" s="23" t="s">
        <v>223</v>
      </c>
      <c r="F993" s="11" t="s">
        <v>3980</v>
      </c>
    </row>
    <row r="994" spans="1:6" x14ac:dyDescent="0.25">
      <c r="A994" s="31" t="s">
        <v>3983</v>
      </c>
      <c r="B994" s="12" t="s">
        <v>3986</v>
      </c>
      <c r="C994" s="11" t="s">
        <v>3985</v>
      </c>
      <c r="D994" s="15" t="s">
        <v>18</v>
      </c>
      <c r="E994" s="23" t="s">
        <v>475</v>
      </c>
      <c r="F994" s="11" t="s">
        <v>3984</v>
      </c>
    </row>
    <row r="995" spans="1:6" x14ac:dyDescent="0.25">
      <c r="A995" s="31" t="s">
        <v>3987</v>
      </c>
      <c r="B995" s="12" t="s">
        <v>3400</v>
      </c>
      <c r="C995" s="11" t="s">
        <v>3989</v>
      </c>
      <c r="D995" s="15" t="s">
        <v>109</v>
      </c>
      <c r="E995" s="23" t="s">
        <v>136</v>
      </c>
      <c r="F995" s="11" t="s">
        <v>3988</v>
      </c>
    </row>
    <row r="996" spans="1:6" x14ac:dyDescent="0.25">
      <c r="A996" s="31" t="s">
        <v>3990</v>
      </c>
      <c r="B996" s="12" t="s">
        <v>3994</v>
      </c>
      <c r="C996" s="11" t="s">
        <v>3992</v>
      </c>
      <c r="D996" s="15" t="s">
        <v>73</v>
      </c>
      <c r="E996" s="23" t="s">
        <v>3993</v>
      </c>
      <c r="F996" s="11" t="s">
        <v>3991</v>
      </c>
    </row>
    <row r="997" spans="1:6" x14ac:dyDescent="0.25">
      <c r="A997" s="31" t="s">
        <v>3995</v>
      </c>
      <c r="B997" s="12" t="s">
        <v>3999</v>
      </c>
      <c r="C997" s="11" t="s">
        <v>3997</v>
      </c>
      <c r="D997" s="15" t="s">
        <v>109</v>
      </c>
      <c r="E997" s="23" t="s">
        <v>3998</v>
      </c>
      <c r="F997" s="11" t="s">
        <v>3996</v>
      </c>
    </row>
    <row r="998" spans="1:6" x14ac:dyDescent="0.25">
      <c r="A998" s="31" t="s">
        <v>4000</v>
      </c>
      <c r="B998" s="35" t="s">
        <v>1423</v>
      </c>
      <c r="C998" s="7" t="s">
        <v>1422</v>
      </c>
      <c r="D998" s="89" t="s">
        <v>38</v>
      </c>
      <c r="E998" s="8" t="s">
        <v>77</v>
      </c>
      <c r="F998" s="7" t="s">
        <v>4001</v>
      </c>
    </row>
    <row r="999" spans="1:6" x14ac:dyDescent="0.25">
      <c r="A999" s="31" t="s">
        <v>4002</v>
      </c>
      <c r="B999" s="12" t="s">
        <v>4005</v>
      </c>
      <c r="C999" s="11" t="s">
        <v>4004</v>
      </c>
      <c r="D999" s="15" t="s">
        <v>109</v>
      </c>
      <c r="E999" s="23" t="s">
        <v>2329</v>
      </c>
      <c r="F999" s="11" t="s">
        <v>4003</v>
      </c>
    </row>
    <row r="1000" spans="1:6" x14ac:dyDescent="0.25">
      <c r="A1000" s="31" t="s">
        <v>4006</v>
      </c>
      <c r="B1000" s="12" t="s">
        <v>4009</v>
      </c>
      <c r="C1000" s="11" t="s">
        <v>4008</v>
      </c>
      <c r="D1000" s="15" t="s">
        <v>73</v>
      </c>
      <c r="E1000" s="23" t="s">
        <v>960</v>
      </c>
      <c r="F1000" s="11" t="s">
        <v>4007</v>
      </c>
    </row>
    <row r="1001" spans="1:6" x14ac:dyDescent="0.25">
      <c r="A1001" s="31" t="s">
        <v>4010</v>
      </c>
      <c r="B1001" s="32" t="s">
        <v>4013</v>
      </c>
      <c r="C1001" s="33" t="s">
        <v>4012</v>
      </c>
      <c r="D1001" s="18" t="s">
        <v>1046</v>
      </c>
      <c r="E1001" s="34" t="s">
        <v>2059</v>
      </c>
      <c r="F1001" s="33" t="s">
        <v>4011</v>
      </c>
    </row>
    <row r="1002" spans="1:6" x14ac:dyDescent="0.25">
      <c r="A1002" s="31" t="s">
        <v>4014</v>
      </c>
      <c r="B1002" s="12" t="s">
        <v>4017</v>
      </c>
      <c r="C1002" s="11" t="s">
        <v>4016</v>
      </c>
      <c r="D1002" s="15" t="s">
        <v>109</v>
      </c>
      <c r="E1002" s="23" t="s">
        <v>960</v>
      </c>
      <c r="F1002" s="11" t="s">
        <v>4015</v>
      </c>
    </row>
    <row r="1003" spans="1:6" x14ac:dyDescent="0.25">
      <c r="A1003" s="31" t="s">
        <v>4018</v>
      </c>
      <c r="B1003" s="12" t="s">
        <v>4021</v>
      </c>
      <c r="C1003" s="11" t="s">
        <v>4020</v>
      </c>
      <c r="D1003" s="15" t="s">
        <v>109</v>
      </c>
      <c r="E1003" s="23" t="s">
        <v>159</v>
      </c>
      <c r="F1003" s="11" t="s">
        <v>4019</v>
      </c>
    </row>
    <row r="1004" spans="1:6" x14ac:dyDescent="0.25">
      <c r="A1004" s="31" t="s">
        <v>4022</v>
      </c>
      <c r="B1004" s="12" t="s">
        <v>4021</v>
      </c>
      <c r="C1004" s="11" t="s">
        <v>4020</v>
      </c>
      <c r="D1004" s="15" t="s">
        <v>109</v>
      </c>
      <c r="E1004" s="23" t="s">
        <v>4024</v>
      </c>
      <c r="F1004" s="11" t="s">
        <v>4023</v>
      </c>
    </row>
    <row r="1005" spans="1:6" x14ac:dyDescent="0.25">
      <c r="A1005" s="31" t="s">
        <v>4025</v>
      </c>
      <c r="B1005" s="12" t="s">
        <v>4029</v>
      </c>
      <c r="C1005" s="11" t="s">
        <v>4027</v>
      </c>
      <c r="D1005" s="15" t="s">
        <v>109</v>
      </c>
      <c r="E1005" s="23" t="s">
        <v>4028</v>
      </c>
      <c r="F1005" s="11" t="s">
        <v>4026</v>
      </c>
    </row>
    <row r="1006" spans="1:6" x14ac:dyDescent="0.25">
      <c r="A1006" s="31" t="s">
        <v>4030</v>
      </c>
      <c r="B1006" s="12" t="s">
        <v>4033</v>
      </c>
      <c r="C1006" s="11" t="s">
        <v>4032</v>
      </c>
      <c r="D1006" s="15" t="s">
        <v>109</v>
      </c>
      <c r="E1006" s="23" t="s">
        <v>960</v>
      </c>
      <c r="F1006" s="11" t="s">
        <v>4031</v>
      </c>
    </row>
    <row r="1007" spans="1:6" x14ac:dyDescent="0.25">
      <c r="A1007" s="31" t="s">
        <v>4034</v>
      </c>
      <c r="B1007" s="12" t="s">
        <v>4037</v>
      </c>
      <c r="C1007" s="11" t="s">
        <v>4036</v>
      </c>
      <c r="D1007" s="15" t="s">
        <v>73</v>
      </c>
      <c r="E1007" s="23" t="s">
        <v>223</v>
      </c>
      <c r="F1007" s="11" t="s">
        <v>4035</v>
      </c>
    </row>
    <row r="1008" spans="1:6" x14ac:dyDescent="0.25">
      <c r="A1008" s="31" t="s">
        <v>4038</v>
      </c>
      <c r="B1008" s="12" t="s">
        <v>3693</v>
      </c>
      <c r="C1008" s="11" t="s">
        <v>3691</v>
      </c>
      <c r="D1008" s="15" t="s">
        <v>18</v>
      </c>
      <c r="E1008" s="23" t="s">
        <v>900</v>
      </c>
      <c r="F1008" s="11" t="s">
        <v>4039</v>
      </c>
    </row>
    <row r="1009" spans="1:6" x14ac:dyDescent="0.25">
      <c r="A1009" s="31" t="s">
        <v>4040</v>
      </c>
      <c r="B1009" s="12" t="s">
        <v>4043</v>
      </c>
      <c r="C1009" s="11" t="s">
        <v>4042</v>
      </c>
      <c r="D1009" s="15" t="s">
        <v>18</v>
      </c>
      <c r="E1009" s="23" t="s">
        <v>475</v>
      </c>
      <c r="F1009" s="11" t="s">
        <v>4041</v>
      </c>
    </row>
    <row r="1010" spans="1:6" x14ac:dyDescent="0.25">
      <c r="A1010" s="31" t="s">
        <v>4044</v>
      </c>
      <c r="B1010" s="12" t="s">
        <v>4043</v>
      </c>
      <c r="C1010" s="11" t="s">
        <v>4042</v>
      </c>
      <c r="D1010" s="15" t="s">
        <v>18</v>
      </c>
      <c r="E1010" s="23" t="s">
        <v>475</v>
      </c>
      <c r="F1010" s="11" t="s">
        <v>4045</v>
      </c>
    </row>
    <row r="1011" spans="1:6" x14ac:dyDescent="0.25">
      <c r="A1011" s="31" t="s">
        <v>4046</v>
      </c>
      <c r="B1011" s="12" t="s">
        <v>4049</v>
      </c>
      <c r="C1011" s="11" t="s">
        <v>4048</v>
      </c>
      <c r="D1011" s="15" t="s">
        <v>109</v>
      </c>
      <c r="E1011" s="23" t="s">
        <v>911</v>
      </c>
      <c r="F1011" s="11" t="s">
        <v>4047</v>
      </c>
    </row>
    <row r="1012" spans="1:6" x14ac:dyDescent="0.25">
      <c r="A1012" s="31" t="s">
        <v>4050</v>
      </c>
      <c r="B1012" s="12" t="s">
        <v>4053</v>
      </c>
      <c r="C1012" s="11" t="s">
        <v>4052</v>
      </c>
      <c r="D1012" s="15" t="s">
        <v>1777</v>
      </c>
      <c r="E1012" s="23" t="s">
        <v>2764</v>
      </c>
      <c r="F1012" s="11" t="s">
        <v>4051</v>
      </c>
    </row>
    <row r="1013" spans="1:6" ht="45" x14ac:dyDescent="0.25">
      <c r="A1013" s="31" t="s">
        <v>4054</v>
      </c>
      <c r="B1013" s="12" t="s">
        <v>974</v>
      </c>
      <c r="C1013" s="11" t="s">
        <v>4056</v>
      </c>
      <c r="D1013" s="15" t="s">
        <v>109</v>
      </c>
      <c r="E1013" s="23" t="s">
        <v>911</v>
      </c>
      <c r="F1013" s="11" t="s">
        <v>4055</v>
      </c>
    </row>
    <row r="1014" spans="1:6" x14ac:dyDescent="0.25">
      <c r="A1014" s="31" t="s">
        <v>4057</v>
      </c>
      <c r="B1014" s="12" t="s">
        <v>4060</v>
      </c>
      <c r="C1014" s="11" t="s">
        <v>4059</v>
      </c>
      <c r="D1014" s="15" t="s">
        <v>38</v>
      </c>
      <c r="E1014" s="23" t="s">
        <v>1465</v>
      </c>
      <c r="F1014" s="11" t="s">
        <v>4058</v>
      </c>
    </row>
    <row r="1015" spans="1:6" ht="30" x14ac:dyDescent="0.25">
      <c r="A1015" s="31" t="s">
        <v>4061</v>
      </c>
      <c r="B1015" s="12" t="s">
        <v>4064</v>
      </c>
      <c r="C1015" s="11" t="s">
        <v>4063</v>
      </c>
      <c r="D1015" s="15" t="s">
        <v>1777</v>
      </c>
      <c r="E1015" s="23" t="s">
        <v>262</v>
      </c>
      <c r="F1015" s="11" t="s">
        <v>4062</v>
      </c>
    </row>
    <row r="1016" spans="1:6" x14ac:dyDescent="0.25">
      <c r="A1016" s="31" t="s">
        <v>4065</v>
      </c>
      <c r="B1016" s="12" t="s">
        <v>3029</v>
      </c>
      <c r="C1016" s="11" t="s">
        <v>4067</v>
      </c>
      <c r="D1016" s="15" t="s">
        <v>73</v>
      </c>
      <c r="E1016" s="23" t="s">
        <v>385</v>
      </c>
      <c r="F1016" s="11" t="s">
        <v>4066</v>
      </c>
    </row>
    <row r="1017" spans="1:6" x14ac:dyDescent="0.25">
      <c r="A1017" s="31" t="s">
        <v>4068</v>
      </c>
      <c r="B1017" s="12" t="s">
        <v>4071</v>
      </c>
      <c r="C1017" s="11" t="s">
        <v>4070</v>
      </c>
      <c r="D1017" s="15" t="s">
        <v>18</v>
      </c>
      <c r="E1017" s="23" t="s">
        <v>745</v>
      </c>
      <c r="F1017" s="11" t="s">
        <v>4069</v>
      </c>
    </row>
    <row r="1018" spans="1:6" x14ac:dyDescent="0.25">
      <c r="A1018" s="31" t="s">
        <v>4072</v>
      </c>
      <c r="B1018" s="12" t="s">
        <v>4075</v>
      </c>
      <c r="C1018" s="11" t="s">
        <v>4074</v>
      </c>
      <c r="D1018" s="15" t="s">
        <v>73</v>
      </c>
      <c r="E1018" s="23" t="s">
        <v>27</v>
      </c>
      <c r="F1018" s="11" t="s">
        <v>4073</v>
      </c>
    </row>
    <row r="1019" spans="1:6" x14ac:dyDescent="0.25">
      <c r="A1019" s="31" t="s">
        <v>4076</v>
      </c>
      <c r="B1019" s="12" t="s">
        <v>4079</v>
      </c>
      <c r="C1019" s="11" t="s">
        <v>4078</v>
      </c>
      <c r="D1019" s="15" t="s">
        <v>73</v>
      </c>
      <c r="E1019" s="23" t="s">
        <v>1292</v>
      </c>
      <c r="F1019" s="11" t="s">
        <v>4077</v>
      </c>
    </row>
    <row r="1020" spans="1:6" x14ac:dyDescent="0.25">
      <c r="A1020" s="31" t="s">
        <v>4080</v>
      </c>
      <c r="B1020" s="12" t="s">
        <v>3706</v>
      </c>
      <c r="C1020" s="11" t="s">
        <v>4082</v>
      </c>
      <c r="D1020" s="15" t="s">
        <v>109</v>
      </c>
      <c r="E1020" s="23" t="s">
        <v>729</v>
      </c>
      <c r="F1020" s="11" t="s">
        <v>4081</v>
      </c>
    </row>
    <row r="1021" spans="1:6" ht="30" x14ac:dyDescent="0.25">
      <c r="A1021" s="31" t="s">
        <v>4083</v>
      </c>
      <c r="B1021" s="12" t="s">
        <v>4086</v>
      </c>
      <c r="C1021" s="11" t="s">
        <v>4085</v>
      </c>
      <c r="D1021" s="15" t="s">
        <v>73</v>
      </c>
      <c r="E1021" s="23" t="s">
        <v>729</v>
      </c>
      <c r="F1021" s="11" t="s">
        <v>4084</v>
      </c>
    </row>
    <row r="1022" spans="1:6" x14ac:dyDescent="0.25">
      <c r="A1022" s="31" t="s">
        <v>4087</v>
      </c>
      <c r="B1022" s="32" t="s">
        <v>4090</v>
      </c>
      <c r="C1022" s="33" t="s">
        <v>4089</v>
      </c>
      <c r="D1022" s="18" t="s">
        <v>1046</v>
      </c>
      <c r="E1022" s="34" t="s">
        <v>475</v>
      </c>
      <c r="F1022" s="33" t="s">
        <v>4088</v>
      </c>
    </row>
    <row r="1023" spans="1:6" x14ac:dyDescent="0.25">
      <c r="A1023" s="31" t="s">
        <v>4091</v>
      </c>
      <c r="B1023" s="12" t="s">
        <v>4095</v>
      </c>
      <c r="C1023" s="11" t="s">
        <v>4093</v>
      </c>
      <c r="D1023" s="15" t="s">
        <v>109</v>
      </c>
      <c r="E1023" s="23" t="s">
        <v>4094</v>
      </c>
      <c r="F1023" s="11" t="s">
        <v>4092</v>
      </c>
    </row>
    <row r="1024" spans="1:6" x14ac:dyDescent="0.25">
      <c r="A1024" s="31" t="s">
        <v>4096</v>
      </c>
      <c r="B1024" s="12" t="s">
        <v>4095</v>
      </c>
      <c r="C1024" s="11" t="s">
        <v>4093</v>
      </c>
      <c r="D1024" s="15" t="s">
        <v>109</v>
      </c>
      <c r="E1024" s="23" t="s">
        <v>4094</v>
      </c>
      <c r="F1024" s="11" t="s">
        <v>4097</v>
      </c>
    </row>
    <row r="1025" spans="1:6" x14ac:dyDescent="0.25">
      <c r="A1025" s="31" t="s">
        <v>4098</v>
      </c>
      <c r="B1025" s="12" t="s">
        <v>4101</v>
      </c>
      <c r="C1025" s="11" t="s">
        <v>4100</v>
      </c>
      <c r="D1025" s="15" t="s">
        <v>1777</v>
      </c>
      <c r="E1025" s="23" t="s">
        <v>357</v>
      </c>
      <c r="F1025" s="11" t="s">
        <v>4099</v>
      </c>
    </row>
    <row r="1026" spans="1:6" x14ac:dyDescent="0.25">
      <c r="A1026" s="31" t="s">
        <v>4102</v>
      </c>
      <c r="B1026" s="12" t="s">
        <v>4071</v>
      </c>
      <c r="C1026" s="11" t="s">
        <v>4070</v>
      </c>
      <c r="D1026" s="15" t="s">
        <v>18</v>
      </c>
      <c r="E1026" s="23" t="s">
        <v>27</v>
      </c>
      <c r="F1026" s="11" t="s">
        <v>4103</v>
      </c>
    </row>
    <row r="1027" spans="1:6" x14ac:dyDescent="0.25">
      <c r="A1027" s="31" t="s">
        <v>4104</v>
      </c>
      <c r="B1027" s="12" t="s">
        <v>4107</v>
      </c>
      <c r="C1027" s="11" t="s">
        <v>4106</v>
      </c>
      <c r="D1027" s="15" t="s">
        <v>1777</v>
      </c>
      <c r="E1027" s="23" t="s">
        <v>27</v>
      </c>
      <c r="F1027" s="11" t="s">
        <v>4105</v>
      </c>
    </row>
    <row r="1028" spans="1:6" x14ac:dyDescent="0.25">
      <c r="A1028" s="31" t="s">
        <v>4108</v>
      </c>
      <c r="B1028" s="12" t="s">
        <v>4111</v>
      </c>
      <c r="C1028" s="11" t="s">
        <v>4110</v>
      </c>
      <c r="D1028" s="15" t="s">
        <v>73</v>
      </c>
      <c r="E1028" s="23" t="s">
        <v>1319</v>
      </c>
      <c r="F1028" s="11" t="s">
        <v>4109</v>
      </c>
    </row>
    <row r="1029" spans="1:6" x14ac:dyDescent="0.25">
      <c r="A1029" s="31" t="s">
        <v>4112</v>
      </c>
      <c r="B1029" s="12" t="s">
        <v>3222</v>
      </c>
      <c r="C1029" s="11" t="s">
        <v>4114</v>
      </c>
      <c r="D1029" s="15" t="s">
        <v>73</v>
      </c>
      <c r="E1029" s="23" t="s">
        <v>107</v>
      </c>
      <c r="F1029" s="11" t="s">
        <v>4113</v>
      </c>
    </row>
    <row r="1030" spans="1:6" x14ac:dyDescent="0.25">
      <c r="A1030" s="31" t="s">
        <v>4115</v>
      </c>
      <c r="B1030" s="12" t="s">
        <v>4118</v>
      </c>
      <c r="C1030" s="11" t="s">
        <v>4117</v>
      </c>
      <c r="D1030" s="15" t="s">
        <v>73</v>
      </c>
      <c r="E1030" s="23" t="s">
        <v>3960</v>
      </c>
      <c r="F1030" s="11" t="s">
        <v>4116</v>
      </c>
    </row>
    <row r="1031" spans="1:6" x14ac:dyDescent="0.25">
      <c r="A1031" s="31" t="s">
        <v>4119</v>
      </c>
      <c r="B1031" s="12" t="s">
        <v>4122</v>
      </c>
      <c r="C1031" s="11" t="s">
        <v>4121</v>
      </c>
      <c r="D1031" s="15" t="s">
        <v>73</v>
      </c>
      <c r="E1031" s="23" t="s">
        <v>1319</v>
      </c>
      <c r="F1031" s="11" t="s">
        <v>4120</v>
      </c>
    </row>
    <row r="1032" spans="1:6" x14ac:dyDescent="0.25">
      <c r="A1032" s="31" t="s">
        <v>4123</v>
      </c>
      <c r="B1032" s="12" t="s">
        <v>3624</v>
      </c>
      <c r="C1032" s="11" t="s">
        <v>3623</v>
      </c>
      <c r="D1032" s="15" t="s">
        <v>73</v>
      </c>
      <c r="E1032" s="23" t="s">
        <v>1319</v>
      </c>
      <c r="F1032" s="11" t="s">
        <v>4124</v>
      </c>
    </row>
    <row r="1033" spans="1:6" x14ac:dyDescent="0.25">
      <c r="A1033" s="31" t="s">
        <v>4125</v>
      </c>
      <c r="B1033" s="12" t="s">
        <v>4128</v>
      </c>
      <c r="C1033" s="11" t="s">
        <v>4127</v>
      </c>
      <c r="D1033" s="15" t="s">
        <v>73</v>
      </c>
      <c r="E1033" s="23" t="s">
        <v>646</v>
      </c>
      <c r="F1033" s="11" t="s">
        <v>4126</v>
      </c>
    </row>
    <row r="1034" spans="1:6" x14ac:dyDescent="0.25">
      <c r="A1034" s="31" t="s">
        <v>4129</v>
      </c>
      <c r="B1034" s="12" t="s">
        <v>4132</v>
      </c>
      <c r="C1034" s="11" t="s">
        <v>4131</v>
      </c>
      <c r="D1034" s="15" t="s">
        <v>73</v>
      </c>
      <c r="E1034" s="23" t="s">
        <v>928</v>
      </c>
      <c r="F1034" s="11" t="s">
        <v>4130</v>
      </c>
    </row>
    <row r="1035" spans="1:6" ht="30" x14ac:dyDescent="0.25">
      <c r="A1035" s="31" t="s">
        <v>4133</v>
      </c>
      <c r="B1035" s="12" t="s">
        <v>4137</v>
      </c>
      <c r="C1035" s="11" t="s">
        <v>4135</v>
      </c>
      <c r="D1035" s="15" t="s">
        <v>73</v>
      </c>
      <c r="E1035" s="23" t="s">
        <v>4136</v>
      </c>
      <c r="F1035" s="11" t="s">
        <v>4134</v>
      </c>
    </row>
    <row r="1036" spans="1:6" x14ac:dyDescent="0.25">
      <c r="A1036" s="31" t="s">
        <v>4138</v>
      </c>
      <c r="B1036" s="12" t="s">
        <v>4141</v>
      </c>
      <c r="C1036" s="11" t="s">
        <v>4140</v>
      </c>
      <c r="D1036" s="15" t="s">
        <v>73</v>
      </c>
      <c r="E1036" s="23" t="s">
        <v>107</v>
      </c>
      <c r="F1036" s="11" t="s">
        <v>4139</v>
      </c>
    </row>
    <row r="1037" spans="1:6" x14ac:dyDescent="0.25">
      <c r="A1037" s="31" t="s">
        <v>4142</v>
      </c>
      <c r="B1037" s="12" t="s">
        <v>4145</v>
      </c>
      <c r="C1037" s="11" t="s">
        <v>4144</v>
      </c>
      <c r="D1037" s="15" t="s">
        <v>73</v>
      </c>
      <c r="E1037" s="23" t="s">
        <v>791</v>
      </c>
      <c r="F1037" s="11" t="s">
        <v>4143</v>
      </c>
    </row>
    <row r="1038" spans="1:6" x14ac:dyDescent="0.25">
      <c r="A1038" s="31" t="s">
        <v>4146</v>
      </c>
      <c r="B1038" s="12" t="s">
        <v>4149</v>
      </c>
      <c r="C1038" s="11" t="s">
        <v>4148</v>
      </c>
      <c r="D1038" s="15" t="s">
        <v>1777</v>
      </c>
      <c r="E1038" s="23" t="s">
        <v>2621</v>
      </c>
      <c r="F1038" s="11" t="s">
        <v>4147</v>
      </c>
    </row>
    <row r="1039" spans="1:6" x14ac:dyDescent="0.25">
      <c r="A1039" s="31" t="s">
        <v>4150</v>
      </c>
      <c r="B1039" s="12" t="s">
        <v>4153</v>
      </c>
      <c r="C1039" s="11" t="s">
        <v>4152</v>
      </c>
      <c r="D1039" s="15" t="s">
        <v>73</v>
      </c>
      <c r="E1039" s="23" t="s">
        <v>3777</v>
      </c>
      <c r="F1039" s="11" t="s">
        <v>4151</v>
      </c>
    </row>
    <row r="1040" spans="1:6" x14ac:dyDescent="0.25">
      <c r="A1040" s="31" t="s">
        <v>4154</v>
      </c>
      <c r="B1040" s="12" t="s">
        <v>3298</v>
      </c>
      <c r="C1040" s="11" t="s">
        <v>4156</v>
      </c>
      <c r="D1040" s="15" t="s">
        <v>73</v>
      </c>
      <c r="E1040" s="23" t="s">
        <v>1292</v>
      </c>
      <c r="F1040" s="11" t="s">
        <v>4155</v>
      </c>
    </row>
    <row r="1041" spans="1:6" x14ac:dyDescent="0.25">
      <c r="A1041" s="31" t="s">
        <v>4157</v>
      </c>
      <c r="B1041" s="12" t="s">
        <v>4160</v>
      </c>
      <c r="C1041" s="11" t="s">
        <v>4159</v>
      </c>
      <c r="D1041" s="15" t="s">
        <v>18</v>
      </c>
      <c r="E1041" s="23" t="s">
        <v>900</v>
      </c>
      <c r="F1041" s="11" t="s">
        <v>4158</v>
      </c>
    </row>
    <row r="1042" spans="1:6" x14ac:dyDescent="0.25">
      <c r="A1042" s="31" t="s">
        <v>4161</v>
      </c>
      <c r="B1042" s="35" t="s">
        <v>4164</v>
      </c>
      <c r="C1042" s="7" t="s">
        <v>4163</v>
      </c>
      <c r="D1042" s="89" t="s">
        <v>38</v>
      </c>
      <c r="E1042" s="8" t="s">
        <v>928</v>
      </c>
      <c r="F1042" s="7" t="s">
        <v>4162</v>
      </c>
    </row>
    <row r="1043" spans="1:6" x14ac:dyDescent="0.25">
      <c r="A1043" s="31" t="s">
        <v>4165</v>
      </c>
      <c r="B1043" s="12" t="s">
        <v>4168</v>
      </c>
      <c r="C1043" s="11" t="s">
        <v>4167</v>
      </c>
      <c r="D1043" s="15" t="s">
        <v>1777</v>
      </c>
      <c r="E1043" s="23" t="s">
        <v>206</v>
      </c>
      <c r="F1043" s="11" t="s">
        <v>4166</v>
      </c>
    </row>
    <row r="1044" spans="1:6" x14ac:dyDescent="0.25">
      <c r="A1044" s="31" t="s">
        <v>4169</v>
      </c>
      <c r="B1044" s="12" t="s">
        <v>4172</v>
      </c>
      <c r="C1044" s="11" t="s">
        <v>4171</v>
      </c>
      <c r="D1044" s="15" t="s">
        <v>109</v>
      </c>
      <c r="E1044" s="23" t="s">
        <v>385</v>
      </c>
      <c r="F1044" s="11" t="s">
        <v>4170</v>
      </c>
    </row>
    <row r="1045" spans="1:6" ht="30" x14ac:dyDescent="0.25">
      <c r="A1045" s="31" t="s">
        <v>4173</v>
      </c>
      <c r="B1045" s="12" t="s">
        <v>4176</v>
      </c>
      <c r="C1045" s="11" t="s">
        <v>4175</v>
      </c>
      <c r="D1045" s="15" t="s">
        <v>1777</v>
      </c>
      <c r="E1045" s="23" t="s">
        <v>2011</v>
      </c>
      <c r="F1045" s="11" t="s">
        <v>4174</v>
      </c>
    </row>
    <row r="1046" spans="1:6" x14ac:dyDescent="0.25">
      <c r="A1046" s="31" t="s">
        <v>4177</v>
      </c>
      <c r="B1046" s="12" t="s">
        <v>4181</v>
      </c>
      <c r="C1046" s="11" t="s">
        <v>4179</v>
      </c>
      <c r="D1046" s="15" t="s">
        <v>1397</v>
      </c>
      <c r="E1046" s="23" t="s">
        <v>4180</v>
      </c>
      <c r="F1046" s="11" t="s">
        <v>4178</v>
      </c>
    </row>
    <row r="1047" spans="1:6" x14ac:dyDescent="0.25">
      <c r="A1047" s="31" t="s">
        <v>4182</v>
      </c>
      <c r="B1047" s="12" t="s">
        <v>4181</v>
      </c>
      <c r="C1047" s="11" t="s">
        <v>4184</v>
      </c>
      <c r="D1047" s="15" t="s">
        <v>18</v>
      </c>
      <c r="E1047" s="23" t="s">
        <v>791</v>
      </c>
      <c r="F1047" s="11" t="s">
        <v>4183</v>
      </c>
    </row>
    <row r="1048" spans="1:6" x14ac:dyDescent="0.25">
      <c r="A1048" s="31" t="s">
        <v>4185</v>
      </c>
      <c r="B1048" s="12" t="s">
        <v>541</v>
      </c>
      <c r="C1048" s="11" t="s">
        <v>539</v>
      </c>
      <c r="D1048" s="15" t="s">
        <v>18</v>
      </c>
      <c r="E1048" s="23" t="s">
        <v>878</v>
      </c>
      <c r="F1048" s="11" t="s">
        <v>4186</v>
      </c>
    </row>
    <row r="1049" spans="1:6" x14ac:dyDescent="0.25">
      <c r="A1049" s="31" t="s">
        <v>4187</v>
      </c>
      <c r="B1049" s="12" t="s">
        <v>4190</v>
      </c>
      <c r="C1049" s="11" t="s">
        <v>4189</v>
      </c>
      <c r="D1049" s="15" t="s">
        <v>73</v>
      </c>
      <c r="E1049" s="23" t="s">
        <v>1319</v>
      </c>
      <c r="F1049" s="11" t="s">
        <v>4188</v>
      </c>
    </row>
    <row r="1050" spans="1:6" x14ac:dyDescent="0.25">
      <c r="A1050" s="31" t="s">
        <v>4191</v>
      </c>
      <c r="B1050" s="12" t="s">
        <v>1843</v>
      </c>
      <c r="C1050" s="11" t="s">
        <v>1841</v>
      </c>
      <c r="D1050" s="15" t="s">
        <v>73</v>
      </c>
      <c r="E1050" s="23" t="s">
        <v>4193</v>
      </c>
      <c r="F1050" s="11" t="s">
        <v>4192</v>
      </c>
    </row>
    <row r="1051" spans="1:6" x14ac:dyDescent="0.25">
      <c r="A1051" s="31" t="s">
        <v>4194</v>
      </c>
      <c r="B1051" s="12" t="s">
        <v>4197</v>
      </c>
      <c r="C1051" s="11" t="s">
        <v>4196</v>
      </c>
      <c r="D1051" s="15" t="s">
        <v>18</v>
      </c>
      <c r="E1051" s="23" t="s">
        <v>303</v>
      </c>
      <c r="F1051" s="11" t="s">
        <v>4195</v>
      </c>
    </row>
    <row r="1052" spans="1:6" x14ac:dyDescent="0.25">
      <c r="A1052" s="31" t="s">
        <v>4198</v>
      </c>
      <c r="B1052" s="35" t="s">
        <v>4201</v>
      </c>
      <c r="C1052" s="7" t="s">
        <v>4200</v>
      </c>
      <c r="D1052" s="89" t="s">
        <v>38</v>
      </c>
      <c r="E1052" s="8" t="s">
        <v>77</v>
      </c>
      <c r="F1052" s="7" t="s">
        <v>4199</v>
      </c>
    </row>
    <row r="1053" spans="1:6" ht="30" x14ac:dyDescent="0.25">
      <c r="A1053" s="31" t="s">
        <v>4202</v>
      </c>
      <c r="B1053" s="12" t="s">
        <v>4205</v>
      </c>
      <c r="C1053" s="11" t="s">
        <v>4204</v>
      </c>
      <c r="D1053" s="15" t="s">
        <v>1688</v>
      </c>
      <c r="E1053" s="23" t="s">
        <v>540</v>
      </c>
      <c r="F1053" s="11" t="s">
        <v>4203</v>
      </c>
    </row>
    <row r="1054" spans="1:6" x14ac:dyDescent="0.25">
      <c r="A1054" s="31" t="s">
        <v>4206</v>
      </c>
      <c r="B1054" s="12" t="s">
        <v>4210</v>
      </c>
      <c r="C1054" s="11" t="s">
        <v>4208</v>
      </c>
      <c r="D1054" s="15" t="s">
        <v>1688</v>
      </c>
      <c r="E1054" s="23" t="s">
        <v>4209</v>
      </c>
      <c r="F1054" s="11" t="s">
        <v>4207</v>
      </c>
    </row>
    <row r="1055" spans="1:6" x14ac:dyDescent="0.25">
      <c r="A1055" s="31" t="s">
        <v>4211</v>
      </c>
      <c r="B1055" s="12" t="s">
        <v>4214</v>
      </c>
      <c r="C1055" s="11" t="s">
        <v>4213</v>
      </c>
      <c r="D1055" s="15" t="s">
        <v>1688</v>
      </c>
      <c r="E1055" s="23" t="s">
        <v>1465</v>
      </c>
      <c r="F1055" s="11" t="s">
        <v>4212</v>
      </c>
    </row>
    <row r="1056" spans="1:6" x14ac:dyDescent="0.25">
      <c r="A1056" s="31" t="s">
        <v>4215</v>
      </c>
      <c r="B1056" s="12" t="s">
        <v>4218</v>
      </c>
      <c r="C1056" s="11" t="s">
        <v>4217</v>
      </c>
      <c r="D1056" s="15" t="s">
        <v>109</v>
      </c>
      <c r="E1056" s="23" t="s">
        <v>1583</v>
      </c>
      <c r="F1056" s="11" t="s">
        <v>4216</v>
      </c>
    </row>
    <row r="1057" spans="1:6" x14ac:dyDescent="0.25">
      <c r="A1057" s="31" t="s">
        <v>4219</v>
      </c>
      <c r="B1057" s="35" t="s">
        <v>4060</v>
      </c>
      <c r="C1057" s="7" t="s">
        <v>4059</v>
      </c>
      <c r="D1057" s="89" t="s">
        <v>38</v>
      </c>
      <c r="E1057" s="8" t="s">
        <v>91</v>
      </c>
      <c r="F1057" s="7" t="s">
        <v>4220</v>
      </c>
    </row>
    <row r="1058" spans="1:6" x14ac:dyDescent="0.25">
      <c r="A1058" s="31" t="s">
        <v>4221</v>
      </c>
      <c r="B1058" s="12" t="s">
        <v>2217</v>
      </c>
      <c r="C1058" s="11" t="s">
        <v>2215</v>
      </c>
      <c r="D1058" s="15" t="s">
        <v>73</v>
      </c>
      <c r="E1058" s="23" t="s">
        <v>3452</v>
      </c>
      <c r="F1058" s="11" t="s">
        <v>4222</v>
      </c>
    </row>
    <row r="1059" spans="1:6" x14ac:dyDescent="0.25">
      <c r="A1059" s="31" t="s">
        <v>4223</v>
      </c>
      <c r="B1059" s="12" t="s">
        <v>4227</v>
      </c>
      <c r="C1059" s="11" t="s">
        <v>4225</v>
      </c>
      <c r="D1059" s="15" t="s">
        <v>1777</v>
      </c>
      <c r="E1059" s="23" t="s">
        <v>4226</v>
      </c>
      <c r="F1059" s="11" t="s">
        <v>4224</v>
      </c>
    </row>
    <row r="1060" spans="1:6" x14ac:dyDescent="0.25">
      <c r="A1060" s="31" t="s">
        <v>4228</v>
      </c>
      <c r="B1060" s="12" t="s">
        <v>4232</v>
      </c>
      <c r="C1060" s="11" t="s">
        <v>4230</v>
      </c>
      <c r="D1060" s="15" t="s">
        <v>109</v>
      </c>
      <c r="E1060" s="23" t="s">
        <v>4231</v>
      </c>
      <c r="F1060" s="11" t="s">
        <v>4229</v>
      </c>
    </row>
    <row r="1061" spans="1:6" x14ac:dyDescent="0.25">
      <c r="A1061" s="31" t="s">
        <v>4233</v>
      </c>
      <c r="B1061" s="12" t="s">
        <v>4236</v>
      </c>
      <c r="C1061" s="11" t="s">
        <v>4235</v>
      </c>
      <c r="D1061" s="15" t="s">
        <v>18</v>
      </c>
      <c r="E1061" s="23" t="s">
        <v>900</v>
      </c>
      <c r="F1061" s="11" t="s">
        <v>4234</v>
      </c>
    </row>
    <row r="1062" spans="1:6" x14ac:dyDescent="0.25">
      <c r="A1062" s="31" t="s">
        <v>4237</v>
      </c>
      <c r="B1062" s="12" t="s">
        <v>4240</v>
      </c>
      <c r="C1062" s="11" t="s">
        <v>4239</v>
      </c>
      <c r="D1062" s="15" t="s">
        <v>1777</v>
      </c>
      <c r="E1062" s="23" t="s">
        <v>122</v>
      </c>
      <c r="F1062" s="11" t="s">
        <v>4238</v>
      </c>
    </row>
    <row r="1063" spans="1:6" x14ac:dyDescent="0.25">
      <c r="A1063" s="31" t="s">
        <v>4241</v>
      </c>
      <c r="B1063" s="12" t="s">
        <v>4244</v>
      </c>
      <c r="C1063" s="11" t="s">
        <v>4243</v>
      </c>
      <c r="D1063" s="15" t="s">
        <v>73</v>
      </c>
      <c r="E1063" s="23" t="s">
        <v>303</v>
      </c>
      <c r="F1063" s="11" t="s">
        <v>4242</v>
      </c>
    </row>
    <row r="1064" spans="1:6" x14ac:dyDescent="0.25">
      <c r="A1064" s="31" t="s">
        <v>4245</v>
      </c>
      <c r="B1064" s="12" t="s">
        <v>4248</v>
      </c>
      <c r="C1064" s="11" t="s">
        <v>4247</v>
      </c>
      <c r="D1064" s="15" t="s">
        <v>18</v>
      </c>
      <c r="E1064" s="23" t="s">
        <v>745</v>
      </c>
      <c r="F1064" s="11" t="s">
        <v>4246</v>
      </c>
    </row>
    <row r="1065" spans="1:6" ht="30" x14ac:dyDescent="0.25">
      <c r="A1065" s="31" t="s">
        <v>4249</v>
      </c>
      <c r="B1065" s="12" t="s">
        <v>4252</v>
      </c>
      <c r="C1065" s="11" t="s">
        <v>4251</v>
      </c>
      <c r="D1065" s="15" t="s">
        <v>1777</v>
      </c>
      <c r="E1065" s="23" t="s">
        <v>363</v>
      </c>
      <c r="F1065" s="11" t="s">
        <v>4250</v>
      </c>
    </row>
    <row r="1066" spans="1:6" x14ac:dyDescent="0.25">
      <c r="A1066" s="31" t="s">
        <v>4253</v>
      </c>
      <c r="B1066" s="12" t="s">
        <v>4256</v>
      </c>
      <c r="C1066" s="11" t="s">
        <v>4255</v>
      </c>
      <c r="D1066" s="15" t="s">
        <v>18</v>
      </c>
      <c r="E1066" s="23" t="s">
        <v>323</v>
      </c>
      <c r="F1066" s="11" t="s">
        <v>4254</v>
      </c>
    </row>
    <row r="1067" spans="1:6" x14ac:dyDescent="0.25">
      <c r="A1067" s="31" t="s">
        <v>4257</v>
      </c>
      <c r="B1067" s="12" t="s">
        <v>4260</v>
      </c>
      <c r="C1067" s="11" t="s">
        <v>4259</v>
      </c>
      <c r="D1067" s="15" t="s">
        <v>73</v>
      </c>
      <c r="E1067" s="23" t="s">
        <v>262</v>
      </c>
      <c r="F1067" s="11" t="s">
        <v>4258</v>
      </c>
    </row>
    <row r="1068" spans="1:6" x14ac:dyDescent="0.25">
      <c r="A1068" s="31" t="s">
        <v>4261</v>
      </c>
      <c r="B1068" s="12" t="s">
        <v>4264</v>
      </c>
      <c r="C1068" s="11" t="s">
        <v>4263</v>
      </c>
      <c r="D1068" s="15" t="s">
        <v>73</v>
      </c>
      <c r="E1068" s="23" t="s">
        <v>3234</v>
      </c>
      <c r="F1068" s="11" t="s">
        <v>4262</v>
      </c>
    </row>
    <row r="1069" spans="1:6" x14ac:dyDescent="0.25">
      <c r="A1069" s="31" t="s">
        <v>4265</v>
      </c>
      <c r="B1069" s="12" t="s">
        <v>4268</v>
      </c>
      <c r="C1069" s="11" t="s">
        <v>4267</v>
      </c>
      <c r="D1069" s="15" t="s">
        <v>109</v>
      </c>
      <c r="E1069" s="23" t="s">
        <v>227</v>
      </c>
      <c r="F1069" s="11" t="s">
        <v>4266</v>
      </c>
    </row>
    <row r="1070" spans="1:6" x14ac:dyDescent="0.25">
      <c r="A1070" s="31" t="s">
        <v>4269</v>
      </c>
      <c r="B1070" s="12" t="s">
        <v>4272</v>
      </c>
      <c r="C1070" s="11" t="s">
        <v>4271</v>
      </c>
      <c r="D1070" s="15" t="s">
        <v>7</v>
      </c>
      <c r="E1070" s="23" t="s">
        <v>2329</v>
      </c>
      <c r="F1070" s="11" t="s">
        <v>4270</v>
      </c>
    </row>
    <row r="1071" spans="1:6" x14ac:dyDescent="0.25">
      <c r="A1071" s="31" t="s">
        <v>4273</v>
      </c>
      <c r="B1071" s="12" t="s">
        <v>4276</v>
      </c>
      <c r="C1071" s="11" t="s">
        <v>4275</v>
      </c>
      <c r="D1071" s="15" t="s">
        <v>73</v>
      </c>
      <c r="E1071" s="23" t="s">
        <v>809</v>
      </c>
      <c r="F1071" s="11" t="s">
        <v>4274</v>
      </c>
    </row>
    <row r="1072" spans="1:6" x14ac:dyDescent="0.25">
      <c r="A1072" s="31" t="s">
        <v>4277</v>
      </c>
      <c r="B1072" s="12" t="s">
        <v>4280</v>
      </c>
      <c r="C1072" s="11" t="s">
        <v>4279</v>
      </c>
      <c r="D1072" s="15" t="s">
        <v>1777</v>
      </c>
      <c r="E1072" s="23" t="s">
        <v>4226</v>
      </c>
      <c r="F1072" s="11" t="s">
        <v>4278</v>
      </c>
    </row>
    <row r="1073" spans="1:6" x14ac:dyDescent="0.25">
      <c r="A1073" s="31" t="s">
        <v>4281</v>
      </c>
      <c r="B1073" s="12" t="s">
        <v>4284</v>
      </c>
      <c r="C1073" s="11" t="s">
        <v>4283</v>
      </c>
      <c r="D1073" s="15" t="s">
        <v>73</v>
      </c>
      <c r="E1073" s="23" t="s">
        <v>107</v>
      </c>
      <c r="F1073" s="11" t="s">
        <v>4282</v>
      </c>
    </row>
    <row r="1074" spans="1:6" ht="30" x14ac:dyDescent="0.25">
      <c r="A1074" s="31" t="s">
        <v>4285</v>
      </c>
      <c r="B1074" s="12" t="s">
        <v>4289</v>
      </c>
      <c r="C1074" s="11" t="s">
        <v>4287</v>
      </c>
      <c r="D1074" s="15" t="s">
        <v>1777</v>
      </c>
      <c r="E1074" s="23" t="s">
        <v>4288</v>
      </c>
      <c r="F1074" s="11" t="s">
        <v>4286</v>
      </c>
    </row>
    <row r="1075" spans="1:6" ht="30" x14ac:dyDescent="0.25">
      <c r="A1075" s="31" t="s">
        <v>4290</v>
      </c>
      <c r="B1075" s="12" t="s">
        <v>4289</v>
      </c>
      <c r="C1075" s="11" t="s">
        <v>4287</v>
      </c>
      <c r="D1075" s="15" t="s">
        <v>1777</v>
      </c>
      <c r="E1075" s="23" t="s">
        <v>4288</v>
      </c>
      <c r="F1075" s="11" t="s">
        <v>4291</v>
      </c>
    </row>
    <row r="1076" spans="1:6" x14ac:dyDescent="0.25">
      <c r="A1076" s="31" t="s">
        <v>4292</v>
      </c>
      <c r="B1076" s="35" t="s">
        <v>4295</v>
      </c>
      <c r="C1076" s="7" t="s">
        <v>4294</v>
      </c>
      <c r="D1076" s="89" t="s">
        <v>38</v>
      </c>
      <c r="E1076" s="8" t="s">
        <v>2621</v>
      </c>
      <c r="F1076" s="7" t="s">
        <v>4293</v>
      </c>
    </row>
    <row r="1077" spans="1:6" x14ac:dyDescent="0.25">
      <c r="A1077" s="31" t="s">
        <v>4296</v>
      </c>
      <c r="B1077" s="12" t="s">
        <v>4299</v>
      </c>
      <c r="C1077" s="11" t="s">
        <v>4298</v>
      </c>
      <c r="D1077" s="15" t="s">
        <v>73</v>
      </c>
      <c r="E1077" s="23" t="s">
        <v>1401</v>
      </c>
      <c r="F1077" s="11" t="s">
        <v>4297</v>
      </c>
    </row>
    <row r="1078" spans="1:6" x14ac:dyDescent="0.25">
      <c r="A1078" s="31" t="s">
        <v>4300</v>
      </c>
      <c r="B1078" s="12" t="s">
        <v>4299</v>
      </c>
      <c r="C1078" s="11" t="s">
        <v>4298</v>
      </c>
      <c r="D1078" s="15" t="s">
        <v>73</v>
      </c>
      <c r="E1078" s="23" t="s">
        <v>1401</v>
      </c>
      <c r="F1078" s="11" t="s">
        <v>4301</v>
      </c>
    </row>
    <row r="1079" spans="1:6" x14ac:dyDescent="0.25">
      <c r="A1079" s="31" t="s">
        <v>4302</v>
      </c>
      <c r="B1079" s="12" t="s">
        <v>4305</v>
      </c>
      <c r="C1079" s="11" t="s">
        <v>4304</v>
      </c>
      <c r="D1079" s="15" t="s">
        <v>73</v>
      </c>
      <c r="E1079" s="23" t="s">
        <v>2537</v>
      </c>
      <c r="F1079" s="11" t="s">
        <v>4303</v>
      </c>
    </row>
    <row r="1080" spans="1:6" x14ac:dyDescent="0.25">
      <c r="A1080" s="31" t="s">
        <v>4306</v>
      </c>
      <c r="B1080" s="12" t="s">
        <v>4309</v>
      </c>
      <c r="C1080" s="11" t="s">
        <v>4308</v>
      </c>
      <c r="D1080" s="15" t="s">
        <v>109</v>
      </c>
      <c r="E1080" s="23" t="s">
        <v>1950</v>
      </c>
      <c r="F1080" s="11" t="s">
        <v>4307</v>
      </c>
    </row>
    <row r="1081" spans="1:6" x14ac:dyDescent="0.25">
      <c r="A1081" s="31" t="s">
        <v>4310</v>
      </c>
      <c r="B1081" s="12" t="s">
        <v>4313</v>
      </c>
      <c r="C1081" s="11" t="s">
        <v>4312</v>
      </c>
      <c r="D1081" s="15" t="s">
        <v>73</v>
      </c>
      <c r="E1081" s="23" t="s">
        <v>16</v>
      </c>
      <c r="F1081" s="11" t="s">
        <v>4311</v>
      </c>
    </row>
    <row r="1082" spans="1:6" x14ac:dyDescent="0.25">
      <c r="A1082" s="31" t="s">
        <v>4314</v>
      </c>
      <c r="B1082" s="12" t="s">
        <v>4317</v>
      </c>
      <c r="C1082" s="11" t="s">
        <v>4316</v>
      </c>
      <c r="D1082" s="15" t="s">
        <v>109</v>
      </c>
      <c r="E1082" s="23" t="s">
        <v>422</v>
      </c>
      <c r="F1082" s="11" t="s">
        <v>4315</v>
      </c>
    </row>
    <row r="1083" spans="1:6" ht="25.5" x14ac:dyDescent="0.25">
      <c r="A1083" s="31" t="s">
        <v>4318</v>
      </c>
      <c r="B1083" s="35" t="s">
        <v>413</v>
      </c>
      <c r="C1083" s="7" t="s">
        <v>4319</v>
      </c>
      <c r="D1083" s="89" t="s">
        <v>38</v>
      </c>
      <c r="E1083" s="8" t="s">
        <v>77</v>
      </c>
      <c r="F1083" s="7" t="s">
        <v>9038</v>
      </c>
    </row>
    <row r="1084" spans="1:6" x14ac:dyDescent="0.25">
      <c r="A1084" s="31" t="s">
        <v>4320</v>
      </c>
      <c r="B1084" s="12" t="s">
        <v>4324</v>
      </c>
      <c r="C1084" s="11" t="s">
        <v>4322</v>
      </c>
      <c r="D1084" s="15" t="s">
        <v>109</v>
      </c>
      <c r="E1084" s="23" t="s">
        <v>4323</v>
      </c>
      <c r="F1084" s="11" t="s">
        <v>4321</v>
      </c>
    </row>
    <row r="1085" spans="1:6" x14ac:dyDescent="0.25">
      <c r="A1085" s="31" t="s">
        <v>4325</v>
      </c>
      <c r="B1085" s="12" t="s">
        <v>4329</v>
      </c>
      <c r="C1085" s="11" t="s">
        <v>4327</v>
      </c>
      <c r="D1085" s="15" t="s">
        <v>109</v>
      </c>
      <c r="E1085" s="23" t="s">
        <v>4328</v>
      </c>
      <c r="F1085" s="11" t="s">
        <v>4326</v>
      </c>
    </row>
    <row r="1086" spans="1:6" x14ac:dyDescent="0.25">
      <c r="A1086" s="31" t="s">
        <v>4330</v>
      </c>
      <c r="B1086" s="12" t="s">
        <v>4333</v>
      </c>
      <c r="C1086" s="11" t="s">
        <v>4332</v>
      </c>
      <c r="D1086" s="15" t="s">
        <v>73</v>
      </c>
      <c r="E1086" s="23" t="s">
        <v>2059</v>
      </c>
      <c r="F1086" s="11" t="s">
        <v>4331</v>
      </c>
    </row>
    <row r="1087" spans="1:6" x14ac:dyDescent="0.25">
      <c r="A1087" s="31" t="s">
        <v>4334</v>
      </c>
      <c r="B1087" s="12" t="s">
        <v>4336</v>
      </c>
      <c r="C1087" s="11" t="s">
        <v>3147</v>
      </c>
      <c r="D1087" s="15" t="s">
        <v>109</v>
      </c>
      <c r="E1087" s="23" t="s">
        <v>2417</v>
      </c>
      <c r="F1087" s="11" t="s">
        <v>4335</v>
      </c>
    </row>
    <row r="1088" spans="1:6" x14ac:dyDescent="0.25">
      <c r="A1088" s="31" t="s">
        <v>4337</v>
      </c>
      <c r="B1088" s="12" t="s">
        <v>4340</v>
      </c>
      <c r="C1088" s="11" t="s">
        <v>4339</v>
      </c>
      <c r="D1088" s="15" t="s">
        <v>73</v>
      </c>
      <c r="E1088" s="23" t="s">
        <v>88</v>
      </c>
      <c r="F1088" s="11" t="s">
        <v>4338</v>
      </c>
    </row>
    <row r="1089" spans="1:20" x14ac:dyDescent="0.25">
      <c r="A1089" s="31" t="s">
        <v>4341</v>
      </c>
      <c r="B1089" s="12" t="s">
        <v>4345</v>
      </c>
      <c r="C1089" s="11" t="s">
        <v>4343</v>
      </c>
      <c r="D1089" s="15" t="s">
        <v>109</v>
      </c>
      <c r="E1089" s="23" t="s">
        <v>4344</v>
      </c>
      <c r="F1089" s="11" t="s">
        <v>4342</v>
      </c>
    </row>
    <row r="1090" spans="1:20" x14ac:dyDescent="0.25">
      <c r="A1090" s="31" t="s">
        <v>4346</v>
      </c>
      <c r="B1090" s="12" t="s">
        <v>4350</v>
      </c>
      <c r="C1090" s="11" t="s">
        <v>4348</v>
      </c>
      <c r="D1090" s="15" t="s">
        <v>18</v>
      </c>
      <c r="E1090" s="23" t="s">
        <v>4349</v>
      </c>
      <c r="F1090" s="11" t="s">
        <v>4347</v>
      </c>
    </row>
    <row r="1091" spans="1:20" x14ac:dyDescent="0.25">
      <c r="A1091" s="31" t="s">
        <v>4351</v>
      </c>
      <c r="B1091" s="12" t="s">
        <v>4354</v>
      </c>
      <c r="C1091" s="11" t="s">
        <v>4353</v>
      </c>
      <c r="D1091" s="15" t="s">
        <v>1777</v>
      </c>
      <c r="E1091" s="23" t="s">
        <v>1923</v>
      </c>
      <c r="F1091" s="11" t="s">
        <v>4352</v>
      </c>
    </row>
    <row r="1092" spans="1:20" x14ac:dyDescent="0.25">
      <c r="A1092" s="31" t="s">
        <v>4355</v>
      </c>
      <c r="B1092" s="12" t="s">
        <v>4358</v>
      </c>
      <c r="C1092" s="11" t="s">
        <v>4357</v>
      </c>
      <c r="D1092" s="15" t="s">
        <v>73</v>
      </c>
      <c r="E1092" s="23" t="s">
        <v>836</v>
      </c>
      <c r="F1092" s="11" t="s">
        <v>4356</v>
      </c>
    </row>
    <row r="1093" spans="1:20" x14ac:dyDescent="0.25">
      <c r="A1093" s="31" t="s">
        <v>4359</v>
      </c>
      <c r="B1093" s="12" t="s">
        <v>4362</v>
      </c>
      <c r="C1093" s="11" t="s">
        <v>4361</v>
      </c>
      <c r="D1093" s="15" t="s">
        <v>109</v>
      </c>
      <c r="E1093" s="23" t="s">
        <v>1504</v>
      </c>
      <c r="F1093" s="11" t="s">
        <v>4360</v>
      </c>
    </row>
    <row r="1094" spans="1:20" x14ac:dyDescent="0.25">
      <c r="A1094" s="31" t="s">
        <v>4363</v>
      </c>
      <c r="B1094" s="12" t="s">
        <v>4366</v>
      </c>
      <c r="C1094" s="11" t="s">
        <v>4365</v>
      </c>
      <c r="D1094" s="15" t="s">
        <v>109</v>
      </c>
      <c r="E1094" s="23" t="s">
        <v>960</v>
      </c>
      <c r="F1094" s="11" t="s">
        <v>4364</v>
      </c>
    </row>
    <row r="1095" spans="1:20" x14ac:dyDescent="0.25">
      <c r="A1095" s="31" t="s">
        <v>4367</v>
      </c>
      <c r="B1095" s="12" t="s">
        <v>3815</v>
      </c>
      <c r="C1095" s="11" t="s">
        <v>4369</v>
      </c>
      <c r="D1095" s="15" t="s">
        <v>109</v>
      </c>
      <c r="E1095" s="23" t="s">
        <v>1692</v>
      </c>
      <c r="F1095" s="11" t="s">
        <v>4368</v>
      </c>
    </row>
    <row r="1096" spans="1:20" x14ac:dyDescent="0.25">
      <c r="A1096" s="31" t="s">
        <v>4370</v>
      </c>
      <c r="B1096" s="12" t="s">
        <v>4373</v>
      </c>
      <c r="C1096" s="11" t="s">
        <v>4372</v>
      </c>
      <c r="D1096" s="15" t="s">
        <v>1777</v>
      </c>
      <c r="E1096" s="23" t="s">
        <v>127</v>
      </c>
      <c r="F1096" s="11" t="s">
        <v>4371</v>
      </c>
    </row>
    <row r="1097" spans="1:20" x14ac:dyDescent="0.25">
      <c r="A1097" s="31" t="s">
        <v>4374</v>
      </c>
      <c r="B1097" s="12" t="s">
        <v>4377</v>
      </c>
      <c r="C1097" s="11" t="s">
        <v>4376</v>
      </c>
      <c r="D1097" s="15" t="s">
        <v>73</v>
      </c>
      <c r="E1097" s="23" t="s">
        <v>385</v>
      </c>
      <c r="F1097" s="11" t="s">
        <v>4375</v>
      </c>
    </row>
    <row r="1098" spans="1:20" s="5" customFormat="1" x14ac:dyDescent="0.25">
      <c r="A1098" s="31" t="s">
        <v>4378</v>
      </c>
      <c r="B1098" s="12" t="s">
        <v>4381</v>
      </c>
      <c r="C1098" s="11" t="s">
        <v>4380</v>
      </c>
      <c r="D1098" s="15" t="s">
        <v>73</v>
      </c>
      <c r="E1098" s="23" t="s">
        <v>729</v>
      </c>
      <c r="F1098" s="11" t="s">
        <v>4379</v>
      </c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</row>
    <row r="1099" spans="1:20" x14ac:dyDescent="0.25">
      <c r="A1099" s="31" t="s">
        <v>4382</v>
      </c>
      <c r="B1099" s="12" t="s">
        <v>4386</v>
      </c>
      <c r="C1099" s="11" t="s">
        <v>4384</v>
      </c>
      <c r="D1099" s="90" t="s">
        <v>18</v>
      </c>
      <c r="E1099" s="23" t="s">
        <v>4385</v>
      </c>
      <c r="F1099" s="11" t="s">
        <v>4383</v>
      </c>
    </row>
    <row r="1100" spans="1:20" x14ac:dyDescent="0.25">
      <c r="A1100" s="31" t="s">
        <v>4387</v>
      </c>
      <c r="B1100" s="12" t="s">
        <v>4389</v>
      </c>
      <c r="C1100" s="11" t="s">
        <v>1108</v>
      </c>
      <c r="D1100" s="11" t="s">
        <v>73</v>
      </c>
      <c r="E1100" s="23" t="s">
        <v>3244</v>
      </c>
      <c r="F1100" s="11" t="s">
        <v>4388</v>
      </c>
    </row>
    <row r="1101" spans="1:20" x14ac:dyDescent="0.25">
      <c r="A1101" s="31" t="s">
        <v>4390</v>
      </c>
      <c r="B1101" s="12" t="s">
        <v>634</v>
      </c>
      <c r="C1101" s="11" t="s">
        <v>633</v>
      </c>
      <c r="D1101" s="11" t="s">
        <v>73</v>
      </c>
      <c r="E1101" s="23" t="s">
        <v>422</v>
      </c>
      <c r="F1101" s="11" t="s">
        <v>4391</v>
      </c>
    </row>
    <row r="1102" spans="1:20" x14ac:dyDescent="0.25">
      <c r="A1102" s="31" t="s">
        <v>4392</v>
      </c>
      <c r="B1102" s="12" t="s">
        <v>4396</v>
      </c>
      <c r="C1102" s="11" t="s">
        <v>4394</v>
      </c>
      <c r="D1102" s="15" t="s">
        <v>73</v>
      </c>
      <c r="E1102" s="23" t="s">
        <v>4395</v>
      </c>
      <c r="F1102" s="11" t="s">
        <v>4393</v>
      </c>
    </row>
    <row r="1103" spans="1:20" x14ac:dyDescent="0.25">
      <c r="A1103" s="31" t="s">
        <v>4397</v>
      </c>
      <c r="B1103" s="12" t="s">
        <v>4400</v>
      </c>
      <c r="C1103" s="11" t="s">
        <v>4399</v>
      </c>
      <c r="D1103" s="15" t="s">
        <v>73</v>
      </c>
      <c r="E1103" s="23" t="s">
        <v>497</v>
      </c>
      <c r="F1103" s="11" t="s">
        <v>4398</v>
      </c>
    </row>
    <row r="1104" spans="1:20" x14ac:dyDescent="0.25">
      <c r="A1104" s="31" t="s">
        <v>4401</v>
      </c>
      <c r="B1104" s="12" t="s">
        <v>4404</v>
      </c>
      <c r="C1104" s="11" t="s">
        <v>4403</v>
      </c>
      <c r="D1104" s="15" t="s">
        <v>73</v>
      </c>
      <c r="E1104" s="23" t="s">
        <v>4288</v>
      </c>
      <c r="F1104" s="11" t="s">
        <v>4402</v>
      </c>
    </row>
    <row r="1105" spans="1:6" x14ac:dyDescent="0.25">
      <c r="A1105" s="31" t="s">
        <v>4405</v>
      </c>
      <c r="B1105" s="12" t="s">
        <v>4408</v>
      </c>
      <c r="C1105" s="11" t="s">
        <v>4407</v>
      </c>
      <c r="D1105" s="15" t="s">
        <v>73</v>
      </c>
      <c r="E1105" s="23" t="s">
        <v>2011</v>
      </c>
      <c r="F1105" s="11" t="s">
        <v>4406</v>
      </c>
    </row>
    <row r="1106" spans="1:6" x14ac:dyDescent="0.25">
      <c r="A1106" s="31" t="s">
        <v>4409</v>
      </c>
      <c r="B1106" s="35" t="s">
        <v>4412</v>
      </c>
      <c r="C1106" s="7" t="s">
        <v>4411</v>
      </c>
      <c r="D1106" s="89" t="s">
        <v>38</v>
      </c>
      <c r="E1106" s="8" t="s">
        <v>77</v>
      </c>
      <c r="F1106" s="7" t="s">
        <v>4410</v>
      </c>
    </row>
    <row r="1107" spans="1:6" x14ac:dyDescent="0.25">
      <c r="A1107" s="31" t="s">
        <v>4413</v>
      </c>
      <c r="B1107" s="35" t="s">
        <v>2366</v>
      </c>
      <c r="C1107" s="7" t="s">
        <v>2365</v>
      </c>
      <c r="D1107" s="89" t="s">
        <v>38</v>
      </c>
      <c r="E1107" s="8" t="s">
        <v>206</v>
      </c>
      <c r="F1107" s="7" t="s">
        <v>4414</v>
      </c>
    </row>
    <row r="1108" spans="1:6" s="95" customFormat="1" x14ac:dyDescent="0.25">
      <c r="A1108" s="31" t="s">
        <v>4415</v>
      </c>
      <c r="B1108" s="35" t="s">
        <v>4418</v>
      </c>
      <c r="C1108" s="7" t="s">
        <v>4417</v>
      </c>
      <c r="D1108" s="7" t="s">
        <v>1688</v>
      </c>
      <c r="E1108" s="8" t="s">
        <v>1113</v>
      </c>
      <c r="F1108" s="7" t="s">
        <v>4416</v>
      </c>
    </row>
    <row r="1109" spans="1:6" x14ac:dyDescent="0.25">
      <c r="A1109" s="31" t="s">
        <v>4419</v>
      </c>
      <c r="B1109" s="41" t="s">
        <v>4350</v>
      </c>
      <c r="C1109" s="42" t="s">
        <v>4348</v>
      </c>
      <c r="D1109" s="15" t="s">
        <v>18</v>
      </c>
      <c r="E1109" s="44" t="s">
        <v>4421</v>
      </c>
      <c r="F1109" s="42" t="s">
        <v>4420</v>
      </c>
    </row>
    <row r="1110" spans="1:6" x14ac:dyDescent="0.25">
      <c r="A1110" s="31" t="s">
        <v>4422</v>
      </c>
      <c r="B1110" s="12" t="s">
        <v>4425</v>
      </c>
      <c r="C1110" s="11" t="s">
        <v>4424</v>
      </c>
      <c r="D1110" s="15" t="s">
        <v>73</v>
      </c>
      <c r="E1110" s="23" t="s">
        <v>1319</v>
      </c>
      <c r="F1110" s="11" t="s">
        <v>4423</v>
      </c>
    </row>
    <row r="1111" spans="1:6" x14ac:dyDescent="0.25">
      <c r="A1111" s="31" t="s">
        <v>4426</v>
      </c>
      <c r="B1111" s="12" t="s">
        <v>4168</v>
      </c>
      <c r="C1111" s="11" t="s">
        <v>4167</v>
      </c>
      <c r="D1111" s="42" t="s">
        <v>73</v>
      </c>
      <c r="E1111" s="23" t="s">
        <v>262</v>
      </c>
      <c r="F1111" s="11" t="s">
        <v>4427</v>
      </c>
    </row>
    <row r="1112" spans="1:6" x14ac:dyDescent="0.25">
      <c r="A1112" s="31" t="s">
        <v>4428</v>
      </c>
      <c r="B1112" s="41" t="s">
        <v>4431</v>
      </c>
      <c r="C1112" s="42" t="s">
        <v>4430</v>
      </c>
      <c r="D1112" s="15" t="s">
        <v>18</v>
      </c>
      <c r="E1112" s="44" t="s">
        <v>2682</v>
      </c>
      <c r="F1112" s="42" t="s">
        <v>4429</v>
      </c>
    </row>
    <row r="1113" spans="1:6" x14ac:dyDescent="0.25">
      <c r="A1113" s="31" t="s">
        <v>4432</v>
      </c>
      <c r="B1113" s="12" t="s">
        <v>4435</v>
      </c>
      <c r="C1113" s="11" t="s">
        <v>4434</v>
      </c>
      <c r="D1113" s="15" t="s">
        <v>109</v>
      </c>
      <c r="E1113" s="23" t="s">
        <v>1583</v>
      </c>
      <c r="F1113" s="11" t="s">
        <v>4433</v>
      </c>
    </row>
    <row r="1114" spans="1:6" x14ac:dyDescent="0.25">
      <c r="A1114" s="31" t="s">
        <v>4436</v>
      </c>
      <c r="B1114" s="12" t="s">
        <v>4439</v>
      </c>
      <c r="C1114" s="11" t="s">
        <v>4438</v>
      </c>
      <c r="D1114" s="43" t="s">
        <v>18</v>
      </c>
      <c r="E1114" s="23" t="s">
        <v>1113</v>
      </c>
      <c r="F1114" s="11" t="s">
        <v>4437</v>
      </c>
    </row>
    <row r="1115" spans="1:6" x14ac:dyDescent="0.25">
      <c r="A1115" s="31" t="s">
        <v>4440</v>
      </c>
      <c r="B1115" s="12" t="s">
        <v>4439</v>
      </c>
      <c r="C1115" s="11" t="s">
        <v>4438</v>
      </c>
      <c r="D1115" s="15" t="s">
        <v>18</v>
      </c>
      <c r="E1115" s="23" t="s">
        <v>1113</v>
      </c>
      <c r="F1115" s="11" t="s">
        <v>4441</v>
      </c>
    </row>
    <row r="1116" spans="1:6" x14ac:dyDescent="0.25">
      <c r="A1116" s="31" t="s">
        <v>4442</v>
      </c>
      <c r="B1116" s="35" t="s">
        <v>4445</v>
      </c>
      <c r="C1116" s="7" t="s">
        <v>4444</v>
      </c>
      <c r="D1116" s="89" t="s">
        <v>38</v>
      </c>
      <c r="E1116" s="8" t="s">
        <v>779</v>
      </c>
      <c r="F1116" s="7" t="s">
        <v>4443</v>
      </c>
    </row>
    <row r="1117" spans="1:6" x14ac:dyDescent="0.25">
      <c r="A1117" s="31" t="s">
        <v>4446</v>
      </c>
      <c r="B1117" s="12" t="s">
        <v>4449</v>
      </c>
      <c r="C1117" s="11" t="s">
        <v>4448</v>
      </c>
      <c r="D1117" s="11" t="s">
        <v>7</v>
      </c>
      <c r="E1117" s="23" t="s">
        <v>1178</v>
      </c>
      <c r="F1117" s="11" t="s">
        <v>4447</v>
      </c>
    </row>
    <row r="1118" spans="1:6" ht="30" x14ac:dyDescent="0.25">
      <c r="A1118" s="31" t="s">
        <v>4450</v>
      </c>
      <c r="B1118" s="12" t="s">
        <v>4453</v>
      </c>
      <c r="C1118" s="11" t="s">
        <v>4452</v>
      </c>
      <c r="D1118" s="11" t="s">
        <v>73</v>
      </c>
      <c r="E1118" s="23" t="s">
        <v>1504</v>
      </c>
      <c r="F1118" s="11" t="s">
        <v>4451</v>
      </c>
    </row>
    <row r="1119" spans="1:6" x14ac:dyDescent="0.25">
      <c r="A1119" s="31" t="s">
        <v>4454</v>
      </c>
      <c r="B1119" s="32" t="s">
        <v>4457</v>
      </c>
      <c r="C1119" s="33" t="s">
        <v>4456</v>
      </c>
      <c r="D1119" s="18" t="s">
        <v>1046</v>
      </c>
      <c r="E1119" s="34" t="s">
        <v>1751</v>
      </c>
      <c r="F1119" s="33" t="s">
        <v>4455</v>
      </c>
    </row>
    <row r="1120" spans="1:6" x14ac:dyDescent="0.25">
      <c r="A1120" s="31" t="s">
        <v>4458</v>
      </c>
      <c r="B1120" s="12" t="s">
        <v>4461</v>
      </c>
      <c r="C1120" s="11" t="s">
        <v>4460</v>
      </c>
      <c r="D1120" s="11" t="s">
        <v>18</v>
      </c>
      <c r="E1120" s="23" t="s">
        <v>900</v>
      </c>
      <c r="F1120" s="11" t="s">
        <v>4459</v>
      </c>
    </row>
    <row r="1121" spans="1:6" ht="30" x14ac:dyDescent="0.25">
      <c r="A1121" s="31" t="s">
        <v>4462</v>
      </c>
      <c r="B1121" s="12" t="s">
        <v>4466</v>
      </c>
      <c r="C1121" s="11" t="s">
        <v>4464</v>
      </c>
      <c r="D1121" s="11" t="s">
        <v>18</v>
      </c>
      <c r="E1121" s="23" t="s">
        <v>4465</v>
      </c>
      <c r="F1121" s="11" t="s">
        <v>4463</v>
      </c>
    </row>
    <row r="1122" spans="1:6" x14ac:dyDescent="0.25">
      <c r="A1122" s="31" t="s">
        <v>4467</v>
      </c>
      <c r="B1122" s="12" t="s">
        <v>2032</v>
      </c>
      <c r="C1122" s="11" t="s">
        <v>4469</v>
      </c>
      <c r="D1122" s="11" t="s">
        <v>1777</v>
      </c>
      <c r="E1122" s="23" t="s">
        <v>262</v>
      </c>
      <c r="F1122" s="11" t="s">
        <v>4468</v>
      </c>
    </row>
    <row r="1123" spans="1:6" x14ac:dyDescent="0.25">
      <c r="A1123" s="31" t="s">
        <v>4470</v>
      </c>
      <c r="B1123" s="12" t="s">
        <v>4473</v>
      </c>
      <c r="C1123" s="11" t="s">
        <v>4472</v>
      </c>
      <c r="D1123" s="11" t="s">
        <v>18</v>
      </c>
      <c r="E1123" s="23" t="s">
        <v>249</v>
      </c>
      <c r="F1123" s="11" t="s">
        <v>4471</v>
      </c>
    </row>
    <row r="1124" spans="1:6" x14ac:dyDescent="0.25">
      <c r="A1124" s="31" t="s">
        <v>4474</v>
      </c>
      <c r="B1124" s="12" t="s">
        <v>4477</v>
      </c>
      <c r="C1124" s="11" t="s">
        <v>4476</v>
      </c>
      <c r="D1124" s="43" t="s">
        <v>1777</v>
      </c>
      <c r="E1124" s="23" t="s">
        <v>262</v>
      </c>
      <c r="F1124" s="11" t="s">
        <v>4475</v>
      </c>
    </row>
    <row r="1125" spans="1:6" x14ac:dyDescent="0.25">
      <c r="A1125" s="31" t="s">
        <v>4478</v>
      </c>
      <c r="B1125" s="12" t="s">
        <v>207</v>
      </c>
      <c r="C1125" s="11" t="s">
        <v>205</v>
      </c>
      <c r="D1125" s="15" t="s">
        <v>1688</v>
      </c>
      <c r="E1125" s="23" t="s">
        <v>262</v>
      </c>
      <c r="F1125" s="11" t="s">
        <v>4479</v>
      </c>
    </row>
    <row r="1126" spans="1:6" x14ac:dyDescent="0.25">
      <c r="A1126" s="31" t="s">
        <v>4480</v>
      </c>
      <c r="B1126" s="32" t="s">
        <v>4483</v>
      </c>
      <c r="C1126" s="33" t="s">
        <v>4482</v>
      </c>
      <c r="D1126" s="18" t="s">
        <v>1046</v>
      </c>
      <c r="E1126" s="34" t="s">
        <v>2760</v>
      </c>
      <c r="F1126" s="33" t="s">
        <v>4481</v>
      </c>
    </row>
    <row r="1127" spans="1:6" x14ac:dyDescent="0.25">
      <c r="A1127" s="31" t="s">
        <v>4484</v>
      </c>
      <c r="B1127" s="12" t="s">
        <v>4473</v>
      </c>
      <c r="C1127" s="11" t="s">
        <v>4472</v>
      </c>
      <c r="D1127" s="15" t="s">
        <v>18</v>
      </c>
      <c r="E1127" s="23" t="s">
        <v>249</v>
      </c>
      <c r="F1127" s="11" t="s">
        <v>4485</v>
      </c>
    </row>
    <row r="1128" spans="1:6" x14ac:dyDescent="0.25">
      <c r="A1128" s="31" t="s">
        <v>4486</v>
      </c>
      <c r="B1128" s="12" t="s">
        <v>4489</v>
      </c>
      <c r="C1128" s="11" t="s">
        <v>4488</v>
      </c>
      <c r="D1128" s="15" t="s">
        <v>18</v>
      </c>
      <c r="E1128" s="23" t="s">
        <v>928</v>
      </c>
      <c r="F1128" s="11" t="s">
        <v>4487</v>
      </c>
    </row>
    <row r="1129" spans="1:6" x14ac:dyDescent="0.25">
      <c r="A1129" s="31" t="s">
        <v>4490</v>
      </c>
      <c r="B1129" s="35" t="s">
        <v>4494</v>
      </c>
      <c r="C1129" s="7" t="s">
        <v>4492</v>
      </c>
      <c r="D1129" s="89" t="s">
        <v>38</v>
      </c>
      <c r="E1129" s="8" t="s">
        <v>4493</v>
      </c>
      <c r="F1129" s="7" t="s">
        <v>4491</v>
      </c>
    </row>
    <row r="1130" spans="1:6" x14ac:dyDescent="0.25">
      <c r="A1130" s="31" t="s">
        <v>4495</v>
      </c>
      <c r="B1130" s="35" t="s">
        <v>4498</v>
      </c>
      <c r="C1130" s="7" t="s">
        <v>4497</v>
      </c>
      <c r="D1130" s="7" t="s">
        <v>1688</v>
      </c>
      <c r="E1130" s="8" t="s">
        <v>88</v>
      </c>
      <c r="F1130" s="7" t="s">
        <v>4496</v>
      </c>
    </row>
    <row r="1131" spans="1:6" x14ac:dyDescent="0.25">
      <c r="A1131" s="31" t="s">
        <v>4499</v>
      </c>
      <c r="B1131" s="12" t="s">
        <v>4502</v>
      </c>
      <c r="C1131" s="11" t="s">
        <v>4501</v>
      </c>
      <c r="D1131" s="15" t="s">
        <v>109</v>
      </c>
      <c r="E1131" s="23" t="s">
        <v>113</v>
      </c>
      <c r="F1131" s="11" t="s">
        <v>4500</v>
      </c>
    </row>
    <row r="1132" spans="1:6" x14ac:dyDescent="0.25">
      <c r="A1132" s="31" t="s">
        <v>4503</v>
      </c>
      <c r="B1132" s="12" t="s">
        <v>4507</v>
      </c>
      <c r="C1132" s="11" t="s">
        <v>4505</v>
      </c>
      <c r="D1132" s="15" t="s">
        <v>73</v>
      </c>
      <c r="E1132" s="23" t="s">
        <v>4506</v>
      </c>
      <c r="F1132" s="11" t="s">
        <v>4504</v>
      </c>
    </row>
    <row r="1133" spans="1:6" x14ac:dyDescent="0.25">
      <c r="A1133" s="31" t="s">
        <v>4508</v>
      </c>
      <c r="B1133" s="12" t="s">
        <v>2355</v>
      </c>
      <c r="C1133" s="11" t="s">
        <v>4510</v>
      </c>
      <c r="D1133" s="15" t="s">
        <v>109</v>
      </c>
      <c r="E1133" s="23" t="s">
        <v>4511</v>
      </c>
      <c r="F1133" s="11" t="s">
        <v>4509</v>
      </c>
    </row>
    <row r="1134" spans="1:6" ht="30" x14ac:dyDescent="0.25">
      <c r="A1134" s="31" t="s">
        <v>4512</v>
      </c>
      <c r="B1134" s="12" t="s">
        <v>3372</v>
      </c>
      <c r="C1134" s="11" t="s">
        <v>4514</v>
      </c>
      <c r="D1134" s="15" t="s">
        <v>73</v>
      </c>
      <c r="E1134" s="23" t="s">
        <v>4515</v>
      </c>
      <c r="F1134" s="11" t="s">
        <v>4513</v>
      </c>
    </row>
    <row r="1135" spans="1:6" x14ac:dyDescent="0.25">
      <c r="A1135" s="31" t="s">
        <v>4516</v>
      </c>
      <c r="B1135" s="12" t="s">
        <v>4519</v>
      </c>
      <c r="C1135" s="11" t="s">
        <v>4518</v>
      </c>
      <c r="D1135" s="15" t="s">
        <v>73</v>
      </c>
      <c r="E1135" s="23" t="s">
        <v>497</v>
      </c>
      <c r="F1135" s="11" t="s">
        <v>4517</v>
      </c>
    </row>
    <row r="1136" spans="1:6" ht="30" x14ac:dyDescent="0.25">
      <c r="A1136" s="31" t="s">
        <v>4520</v>
      </c>
      <c r="B1136" s="32" t="s">
        <v>1900</v>
      </c>
      <c r="C1136" s="33" t="s">
        <v>4522</v>
      </c>
      <c r="D1136" s="18" t="s">
        <v>29</v>
      </c>
      <c r="E1136" s="34" t="s">
        <v>3371</v>
      </c>
      <c r="F1136" s="33" t="s">
        <v>4521</v>
      </c>
    </row>
    <row r="1137" spans="1:6" x14ac:dyDescent="0.25">
      <c r="A1137" s="31" t="s">
        <v>4523</v>
      </c>
      <c r="B1137" s="32" t="s">
        <v>1900</v>
      </c>
      <c r="C1137" s="33" t="s">
        <v>4522</v>
      </c>
      <c r="D1137" s="18" t="s">
        <v>29</v>
      </c>
      <c r="E1137" s="34" t="s">
        <v>3286</v>
      </c>
      <c r="F1137" s="33" t="s">
        <v>4524</v>
      </c>
    </row>
    <row r="1138" spans="1:6" x14ac:dyDescent="0.25">
      <c r="A1138" s="31" t="s">
        <v>4525</v>
      </c>
      <c r="B1138" s="12" t="s">
        <v>4528</v>
      </c>
      <c r="C1138" s="11" t="s">
        <v>4527</v>
      </c>
      <c r="D1138" s="15" t="s">
        <v>109</v>
      </c>
      <c r="E1138" s="23" t="s">
        <v>113</v>
      </c>
      <c r="F1138" s="11" t="s">
        <v>4526</v>
      </c>
    </row>
    <row r="1139" spans="1:6" x14ac:dyDescent="0.25">
      <c r="A1139" s="31" t="s">
        <v>4529</v>
      </c>
      <c r="B1139" s="12" t="s">
        <v>4532</v>
      </c>
      <c r="C1139" s="11" t="s">
        <v>4531</v>
      </c>
      <c r="D1139" s="15" t="s">
        <v>73</v>
      </c>
      <c r="E1139" s="23" t="s">
        <v>262</v>
      </c>
      <c r="F1139" s="11" t="s">
        <v>4530</v>
      </c>
    </row>
    <row r="1140" spans="1:6" x14ac:dyDescent="0.25">
      <c r="A1140" s="31" t="s">
        <v>4533</v>
      </c>
      <c r="B1140" s="12" t="s">
        <v>4536</v>
      </c>
      <c r="C1140" s="11" t="s">
        <v>4535</v>
      </c>
      <c r="D1140" s="15" t="s">
        <v>73</v>
      </c>
      <c r="E1140" s="23" t="s">
        <v>27</v>
      </c>
      <c r="F1140" s="11" t="s">
        <v>4534</v>
      </c>
    </row>
    <row r="1141" spans="1:6" x14ac:dyDescent="0.25">
      <c r="A1141" s="31" t="s">
        <v>4537</v>
      </c>
      <c r="B1141" s="12" t="s">
        <v>4536</v>
      </c>
      <c r="C1141" s="11" t="s">
        <v>4535</v>
      </c>
      <c r="D1141" s="15" t="s">
        <v>73</v>
      </c>
      <c r="E1141" s="23" t="s">
        <v>27</v>
      </c>
      <c r="F1141" s="11" t="s">
        <v>4538</v>
      </c>
    </row>
    <row r="1142" spans="1:6" x14ac:dyDescent="0.25">
      <c r="A1142" s="31" t="s">
        <v>4539</v>
      </c>
      <c r="B1142" s="12" t="s">
        <v>4541</v>
      </c>
      <c r="C1142" s="11" t="s">
        <v>3797</v>
      </c>
      <c r="D1142" s="15" t="s">
        <v>18</v>
      </c>
      <c r="E1142" s="23" t="s">
        <v>3395</v>
      </c>
      <c r="F1142" s="11" t="s">
        <v>4540</v>
      </c>
    </row>
    <row r="1143" spans="1:6" x14ac:dyDescent="0.25">
      <c r="A1143" s="31" t="s">
        <v>4542</v>
      </c>
      <c r="B1143" s="32" t="s">
        <v>4483</v>
      </c>
      <c r="C1143" s="33" t="s">
        <v>4482</v>
      </c>
      <c r="D1143" s="18" t="s">
        <v>1046</v>
      </c>
      <c r="E1143" s="34" t="s">
        <v>2760</v>
      </c>
      <c r="F1143" s="33" t="s">
        <v>4543</v>
      </c>
    </row>
    <row r="1144" spans="1:6" x14ac:dyDescent="0.25">
      <c r="A1144" s="31" t="s">
        <v>4544</v>
      </c>
      <c r="B1144" s="32" t="s">
        <v>4547</v>
      </c>
      <c r="C1144" s="33" t="s">
        <v>4546</v>
      </c>
      <c r="D1144" s="18" t="s">
        <v>1046</v>
      </c>
      <c r="E1144" s="34" t="s">
        <v>249</v>
      </c>
      <c r="F1144" s="33" t="s">
        <v>4545</v>
      </c>
    </row>
    <row r="1145" spans="1:6" ht="30" x14ac:dyDescent="0.25">
      <c r="A1145" s="31" t="s">
        <v>4548</v>
      </c>
      <c r="B1145" s="32" t="s">
        <v>4552</v>
      </c>
      <c r="C1145" s="33" t="s">
        <v>4550</v>
      </c>
      <c r="D1145" s="18" t="s">
        <v>1046</v>
      </c>
      <c r="E1145" s="34" t="s">
        <v>4551</v>
      </c>
      <c r="F1145" s="33" t="s">
        <v>4549</v>
      </c>
    </row>
    <row r="1146" spans="1:6" x14ac:dyDescent="0.25">
      <c r="A1146" s="31" t="s">
        <v>4553</v>
      </c>
      <c r="B1146" s="12" t="s">
        <v>4556</v>
      </c>
      <c r="C1146" s="11" t="s">
        <v>4555</v>
      </c>
      <c r="D1146" s="15" t="s">
        <v>73</v>
      </c>
      <c r="E1146" s="23" t="s">
        <v>4226</v>
      </c>
      <c r="F1146" s="11" t="s">
        <v>4554</v>
      </c>
    </row>
    <row r="1147" spans="1:6" x14ac:dyDescent="0.25">
      <c r="A1147" s="31" t="s">
        <v>4557</v>
      </c>
      <c r="B1147" s="12" t="s">
        <v>4560</v>
      </c>
      <c r="C1147" s="11" t="s">
        <v>4559</v>
      </c>
      <c r="D1147" s="15" t="s">
        <v>1777</v>
      </c>
      <c r="E1147" s="23" t="s">
        <v>88</v>
      </c>
      <c r="F1147" s="11" t="s">
        <v>4558</v>
      </c>
    </row>
    <row r="1148" spans="1:6" ht="30" x14ac:dyDescent="0.25">
      <c r="A1148" s="31" t="s">
        <v>4561</v>
      </c>
      <c r="B1148" s="12" t="s">
        <v>4565</v>
      </c>
      <c r="C1148" s="11" t="s">
        <v>4563</v>
      </c>
      <c r="D1148" s="15" t="s">
        <v>109</v>
      </c>
      <c r="E1148" s="23" t="s">
        <v>4564</v>
      </c>
      <c r="F1148" s="11" t="s">
        <v>4562</v>
      </c>
    </row>
    <row r="1149" spans="1:6" x14ac:dyDescent="0.25">
      <c r="A1149" s="31" t="s">
        <v>4566</v>
      </c>
      <c r="B1149" s="12" t="s">
        <v>4569</v>
      </c>
      <c r="C1149" s="11" t="s">
        <v>4568</v>
      </c>
      <c r="D1149" s="15" t="s">
        <v>109</v>
      </c>
      <c r="E1149" s="23" t="s">
        <v>1292</v>
      </c>
      <c r="F1149" s="11" t="s">
        <v>4567</v>
      </c>
    </row>
    <row r="1150" spans="1:6" x14ac:dyDescent="0.25">
      <c r="A1150" s="31" t="s">
        <v>4570</v>
      </c>
      <c r="B1150" s="12" t="s">
        <v>4013</v>
      </c>
      <c r="C1150" s="11" t="s">
        <v>4012</v>
      </c>
      <c r="D1150" s="15" t="s">
        <v>18</v>
      </c>
      <c r="E1150" s="23" t="s">
        <v>2059</v>
      </c>
      <c r="F1150" s="11" t="s">
        <v>4571</v>
      </c>
    </row>
    <row r="1151" spans="1:6" x14ac:dyDescent="0.25">
      <c r="A1151" s="31" t="s">
        <v>4572</v>
      </c>
      <c r="B1151" s="12" t="s">
        <v>4574</v>
      </c>
      <c r="C1151" s="11" t="s">
        <v>3139</v>
      </c>
      <c r="D1151" s="15" t="s">
        <v>109</v>
      </c>
      <c r="E1151" s="23" t="s">
        <v>911</v>
      </c>
      <c r="F1151" s="11" t="s">
        <v>4573</v>
      </c>
    </row>
    <row r="1152" spans="1:6" x14ac:dyDescent="0.25">
      <c r="A1152" s="31" t="s">
        <v>4575</v>
      </c>
      <c r="B1152" s="12" t="s">
        <v>4578</v>
      </c>
      <c r="C1152" s="11" t="s">
        <v>4577</v>
      </c>
      <c r="D1152" s="15" t="s">
        <v>7</v>
      </c>
      <c r="E1152" s="23" t="s">
        <v>900</v>
      </c>
      <c r="F1152" s="11" t="s">
        <v>4576</v>
      </c>
    </row>
    <row r="1153" spans="1:6" x14ac:dyDescent="0.25">
      <c r="A1153" s="31" t="s">
        <v>4579</v>
      </c>
      <c r="B1153" s="12" t="s">
        <v>4582</v>
      </c>
      <c r="C1153" s="11" t="s">
        <v>4581</v>
      </c>
      <c r="D1153" s="15" t="s">
        <v>109</v>
      </c>
      <c r="E1153" s="23" t="s">
        <v>385</v>
      </c>
      <c r="F1153" s="11" t="s">
        <v>4580</v>
      </c>
    </row>
    <row r="1154" spans="1:6" x14ac:dyDescent="0.25">
      <c r="A1154" s="31" t="s">
        <v>4583</v>
      </c>
      <c r="B1154" s="12" t="s">
        <v>4586</v>
      </c>
      <c r="C1154" s="11" t="s">
        <v>4585</v>
      </c>
      <c r="D1154" s="15" t="s">
        <v>18</v>
      </c>
      <c r="E1154" s="23" t="s">
        <v>791</v>
      </c>
      <c r="F1154" s="11" t="s">
        <v>4584</v>
      </c>
    </row>
    <row r="1155" spans="1:6" x14ac:dyDescent="0.25">
      <c r="A1155" s="31" t="s">
        <v>4587</v>
      </c>
      <c r="B1155" s="12" t="s">
        <v>1928</v>
      </c>
      <c r="C1155" s="11" t="s">
        <v>1927</v>
      </c>
      <c r="D1155" s="15" t="s">
        <v>73</v>
      </c>
      <c r="E1155" s="23" t="s">
        <v>4589</v>
      </c>
      <c r="F1155" s="11" t="s">
        <v>4588</v>
      </c>
    </row>
    <row r="1156" spans="1:6" x14ac:dyDescent="0.25">
      <c r="A1156" s="31" t="s">
        <v>4590</v>
      </c>
      <c r="B1156" s="12" t="s">
        <v>1024</v>
      </c>
      <c r="C1156" s="11" t="s">
        <v>1023</v>
      </c>
      <c r="D1156" s="15" t="s">
        <v>1777</v>
      </c>
      <c r="E1156" s="23" t="s">
        <v>2216</v>
      </c>
      <c r="F1156" s="11" t="s">
        <v>4591</v>
      </c>
    </row>
    <row r="1157" spans="1:6" x14ac:dyDescent="0.25">
      <c r="A1157" s="31" t="s">
        <v>4592</v>
      </c>
      <c r="B1157" s="12" t="s">
        <v>4595</v>
      </c>
      <c r="C1157" s="11" t="s">
        <v>4594</v>
      </c>
      <c r="D1157" s="15" t="s">
        <v>109</v>
      </c>
      <c r="E1157" s="23" t="s">
        <v>3496</v>
      </c>
      <c r="F1157" s="11" t="s">
        <v>4593</v>
      </c>
    </row>
    <row r="1158" spans="1:6" x14ac:dyDescent="0.25">
      <c r="A1158" s="31" t="s">
        <v>4596</v>
      </c>
      <c r="B1158" s="12" t="s">
        <v>4599</v>
      </c>
      <c r="C1158" s="11" t="s">
        <v>4598</v>
      </c>
      <c r="D1158" s="15" t="s">
        <v>109</v>
      </c>
      <c r="E1158" s="23" t="s">
        <v>4564</v>
      </c>
      <c r="F1158" s="11" t="s">
        <v>4597</v>
      </c>
    </row>
    <row r="1159" spans="1:6" x14ac:dyDescent="0.25">
      <c r="A1159" s="31" t="s">
        <v>4600</v>
      </c>
      <c r="B1159" s="12" t="s">
        <v>4603</v>
      </c>
      <c r="C1159" s="11" t="s">
        <v>4602</v>
      </c>
      <c r="D1159" s="15" t="s">
        <v>1777</v>
      </c>
      <c r="E1159" s="23" t="s">
        <v>749</v>
      </c>
      <c r="F1159" s="11" t="s">
        <v>4601</v>
      </c>
    </row>
    <row r="1160" spans="1:6" x14ac:dyDescent="0.25">
      <c r="A1160" s="31" t="s">
        <v>4604</v>
      </c>
      <c r="B1160" s="12" t="s">
        <v>4607</v>
      </c>
      <c r="C1160" s="11" t="s">
        <v>4606</v>
      </c>
      <c r="D1160" s="15" t="s">
        <v>18</v>
      </c>
      <c r="E1160" s="23" t="s">
        <v>11</v>
      </c>
      <c r="F1160" s="11" t="s">
        <v>4605</v>
      </c>
    </row>
    <row r="1161" spans="1:6" x14ac:dyDescent="0.25">
      <c r="A1161" s="31" t="s">
        <v>4608</v>
      </c>
      <c r="B1161" s="32" t="s">
        <v>4612</v>
      </c>
      <c r="C1161" s="33" t="s">
        <v>4610</v>
      </c>
      <c r="D1161" s="18" t="s">
        <v>1046</v>
      </c>
      <c r="E1161" s="34" t="s">
        <v>4611</v>
      </c>
      <c r="F1161" s="33" t="s">
        <v>4609</v>
      </c>
    </row>
    <row r="1162" spans="1:6" x14ac:dyDescent="0.25">
      <c r="A1162" s="31" t="s">
        <v>4613</v>
      </c>
      <c r="B1162" s="11" t="s">
        <v>4616</v>
      </c>
      <c r="C1162" s="11" t="s">
        <v>4615</v>
      </c>
      <c r="D1162" s="11" t="s">
        <v>1777</v>
      </c>
      <c r="E1162" s="23" t="s">
        <v>2059</v>
      </c>
      <c r="F1162" s="11" t="s">
        <v>4614</v>
      </c>
    </row>
    <row r="1163" spans="1:6" x14ac:dyDescent="0.25">
      <c r="A1163" s="31" t="s">
        <v>4617</v>
      </c>
      <c r="B1163" s="12" t="s">
        <v>4620</v>
      </c>
      <c r="C1163" s="11" t="s">
        <v>4619</v>
      </c>
      <c r="D1163" s="43" t="s">
        <v>109</v>
      </c>
      <c r="E1163" s="23" t="s">
        <v>1036</v>
      </c>
      <c r="F1163" s="11" t="s">
        <v>4618</v>
      </c>
    </row>
    <row r="1164" spans="1:6" x14ac:dyDescent="0.25">
      <c r="A1164" s="31" t="s">
        <v>4621</v>
      </c>
      <c r="B1164" s="35" t="s">
        <v>4624</v>
      </c>
      <c r="C1164" s="7" t="s">
        <v>4623</v>
      </c>
      <c r="D1164" s="55" t="s">
        <v>73</v>
      </c>
      <c r="E1164" s="8" t="s">
        <v>745</v>
      </c>
      <c r="F1164" s="7" t="s">
        <v>4622</v>
      </c>
    </row>
    <row r="1165" spans="1:6" x14ac:dyDescent="0.25">
      <c r="A1165" s="31" t="s">
        <v>4625</v>
      </c>
      <c r="B1165" s="35" t="s">
        <v>4628</v>
      </c>
      <c r="C1165" s="7" t="s">
        <v>4627</v>
      </c>
      <c r="D1165" s="89" t="s">
        <v>38</v>
      </c>
      <c r="E1165" s="8" t="s">
        <v>303</v>
      </c>
      <c r="F1165" s="7" t="s">
        <v>4626</v>
      </c>
    </row>
    <row r="1166" spans="1:6" x14ac:dyDescent="0.25">
      <c r="A1166" s="31" t="s">
        <v>4629</v>
      </c>
      <c r="B1166" s="35" t="s">
        <v>4632</v>
      </c>
      <c r="C1166" s="7" t="s">
        <v>4631</v>
      </c>
      <c r="D1166" s="89" t="s">
        <v>38</v>
      </c>
      <c r="E1166" s="8" t="s">
        <v>88</v>
      </c>
      <c r="F1166" s="7" t="s">
        <v>4630</v>
      </c>
    </row>
    <row r="1167" spans="1:6" x14ac:dyDescent="0.25">
      <c r="A1167" s="31" t="s">
        <v>4633</v>
      </c>
      <c r="B1167" s="32" t="s">
        <v>4636</v>
      </c>
      <c r="C1167" s="33" t="s">
        <v>4635</v>
      </c>
      <c r="D1167" s="18" t="s">
        <v>1046</v>
      </c>
      <c r="E1167" s="34" t="s">
        <v>1923</v>
      </c>
      <c r="F1167" s="33" t="s">
        <v>4634</v>
      </c>
    </row>
    <row r="1168" spans="1:6" x14ac:dyDescent="0.25">
      <c r="A1168" s="31" t="s">
        <v>4637</v>
      </c>
      <c r="B1168" s="32" t="s">
        <v>4641</v>
      </c>
      <c r="C1168" s="33" t="s">
        <v>4639</v>
      </c>
      <c r="D1168" s="18" t="s">
        <v>418</v>
      </c>
      <c r="E1168" s="34" t="s">
        <v>4640</v>
      </c>
      <c r="F1168" s="33" t="s">
        <v>4638</v>
      </c>
    </row>
    <row r="1169" spans="1:6" x14ac:dyDescent="0.25">
      <c r="A1169" s="31" t="s">
        <v>4642</v>
      </c>
      <c r="B1169" s="12" t="s">
        <v>4645</v>
      </c>
      <c r="C1169" s="11" t="s">
        <v>4644</v>
      </c>
      <c r="D1169" s="15" t="s">
        <v>109</v>
      </c>
      <c r="E1169" s="23" t="s">
        <v>422</v>
      </c>
      <c r="F1169" s="11" t="s">
        <v>4643</v>
      </c>
    </row>
    <row r="1170" spans="1:6" x14ac:dyDescent="0.25">
      <c r="A1170" s="31" t="s">
        <v>4646</v>
      </c>
      <c r="B1170" s="12" t="s">
        <v>4649</v>
      </c>
      <c r="C1170" s="11" t="s">
        <v>4648</v>
      </c>
      <c r="D1170" s="15" t="s">
        <v>73</v>
      </c>
      <c r="E1170" s="23" t="s">
        <v>262</v>
      </c>
      <c r="F1170" s="11" t="s">
        <v>4647</v>
      </c>
    </row>
    <row r="1171" spans="1:6" ht="30" x14ac:dyDescent="0.25">
      <c r="A1171" s="31" t="s">
        <v>4650</v>
      </c>
      <c r="B1171" s="12" t="s">
        <v>4654</v>
      </c>
      <c r="C1171" s="11" t="s">
        <v>4652</v>
      </c>
      <c r="D1171" s="15" t="s">
        <v>73</v>
      </c>
      <c r="E1171" s="23" t="s">
        <v>4653</v>
      </c>
      <c r="F1171" s="11" t="s">
        <v>4651</v>
      </c>
    </row>
    <row r="1172" spans="1:6" x14ac:dyDescent="0.25">
      <c r="A1172" s="31" t="s">
        <v>4655</v>
      </c>
      <c r="B1172" s="12" t="s">
        <v>4658</v>
      </c>
      <c r="C1172" s="11" t="s">
        <v>4657</v>
      </c>
      <c r="D1172" s="15" t="s">
        <v>1777</v>
      </c>
      <c r="E1172" s="23" t="s">
        <v>127</v>
      </c>
      <c r="F1172" s="11" t="s">
        <v>4656</v>
      </c>
    </row>
    <row r="1173" spans="1:6" x14ac:dyDescent="0.25">
      <c r="A1173" s="31" t="s">
        <v>4659</v>
      </c>
      <c r="B1173" s="12" t="s">
        <v>4658</v>
      </c>
      <c r="C1173" s="11" t="s">
        <v>4657</v>
      </c>
      <c r="D1173" s="15" t="s">
        <v>1777</v>
      </c>
      <c r="E1173" s="23" t="s">
        <v>127</v>
      </c>
      <c r="F1173" s="11" t="s">
        <v>4660</v>
      </c>
    </row>
    <row r="1174" spans="1:6" x14ac:dyDescent="0.25">
      <c r="A1174" s="31" t="s">
        <v>4661</v>
      </c>
      <c r="B1174" s="12" t="s">
        <v>4658</v>
      </c>
      <c r="C1174" s="11" t="s">
        <v>4657</v>
      </c>
      <c r="D1174" s="15" t="s">
        <v>1777</v>
      </c>
      <c r="E1174" s="23" t="s">
        <v>127</v>
      </c>
      <c r="F1174" s="11" t="s">
        <v>4662</v>
      </c>
    </row>
    <row r="1175" spans="1:6" x14ac:dyDescent="0.25">
      <c r="A1175" s="31" t="s">
        <v>4663</v>
      </c>
      <c r="B1175" s="12" t="s">
        <v>438</v>
      </c>
      <c r="C1175" s="11" t="s">
        <v>436</v>
      </c>
      <c r="D1175" s="15" t="s">
        <v>109</v>
      </c>
      <c r="E1175" s="23" t="s">
        <v>911</v>
      </c>
      <c r="F1175" s="11" t="s">
        <v>4664</v>
      </c>
    </row>
    <row r="1176" spans="1:6" x14ac:dyDescent="0.25">
      <c r="A1176" s="31" t="s">
        <v>4665</v>
      </c>
      <c r="B1176" s="12" t="s">
        <v>4668</v>
      </c>
      <c r="C1176" s="11" t="s">
        <v>4667</v>
      </c>
      <c r="D1176" s="15" t="s">
        <v>1777</v>
      </c>
      <c r="E1176" s="23" t="s">
        <v>262</v>
      </c>
      <c r="F1176" s="11" t="s">
        <v>4666</v>
      </c>
    </row>
    <row r="1177" spans="1:6" x14ac:dyDescent="0.25">
      <c r="A1177" s="31" t="s">
        <v>4669</v>
      </c>
      <c r="B1177" s="12" t="s">
        <v>4672</v>
      </c>
      <c r="C1177" s="11" t="s">
        <v>4671</v>
      </c>
      <c r="D1177" s="15" t="s">
        <v>109</v>
      </c>
      <c r="E1177" s="23" t="s">
        <v>1292</v>
      </c>
      <c r="F1177" s="11" t="s">
        <v>4670</v>
      </c>
    </row>
    <row r="1178" spans="1:6" x14ac:dyDescent="0.25">
      <c r="A1178" s="31" t="s">
        <v>4673</v>
      </c>
      <c r="B1178" s="32" t="s">
        <v>4676</v>
      </c>
      <c r="C1178" s="33" t="s">
        <v>4675</v>
      </c>
      <c r="D1178" s="18" t="s">
        <v>1046</v>
      </c>
      <c r="E1178" s="34" t="s">
        <v>3395</v>
      </c>
      <c r="F1178" s="33" t="s">
        <v>4674</v>
      </c>
    </row>
    <row r="1179" spans="1:6" x14ac:dyDescent="0.25">
      <c r="A1179" s="31" t="s">
        <v>4677</v>
      </c>
      <c r="B1179" s="12" t="s">
        <v>4680</v>
      </c>
      <c r="C1179" s="11" t="s">
        <v>4679</v>
      </c>
      <c r="D1179" s="15" t="s">
        <v>1777</v>
      </c>
      <c r="E1179" s="23" t="s">
        <v>262</v>
      </c>
      <c r="F1179" s="11" t="s">
        <v>4678</v>
      </c>
    </row>
    <row r="1180" spans="1:6" x14ac:dyDescent="0.25">
      <c r="A1180" s="31" t="s">
        <v>4681</v>
      </c>
      <c r="B1180" s="12" t="s">
        <v>4684</v>
      </c>
      <c r="C1180" s="11" t="s">
        <v>4683</v>
      </c>
      <c r="D1180" s="15" t="s">
        <v>1688</v>
      </c>
      <c r="E1180" s="23" t="s">
        <v>88</v>
      </c>
      <c r="F1180" s="11" t="s">
        <v>4682</v>
      </c>
    </row>
    <row r="1181" spans="1:6" x14ac:dyDescent="0.25">
      <c r="A1181" s="31" t="s">
        <v>4685</v>
      </c>
      <c r="B1181" s="12" t="s">
        <v>4688</v>
      </c>
      <c r="C1181" s="11" t="s">
        <v>4687</v>
      </c>
      <c r="D1181" s="15" t="s">
        <v>1777</v>
      </c>
      <c r="E1181" s="23" t="s">
        <v>27</v>
      </c>
      <c r="F1181" s="11" t="s">
        <v>4686</v>
      </c>
    </row>
    <row r="1182" spans="1:6" ht="30" x14ac:dyDescent="0.25">
      <c r="A1182" s="31" t="s">
        <v>4689</v>
      </c>
      <c r="B1182" s="12" t="s">
        <v>4692</v>
      </c>
      <c r="C1182" s="11" t="s">
        <v>4691</v>
      </c>
      <c r="D1182" s="15" t="s">
        <v>1777</v>
      </c>
      <c r="E1182" s="23" t="s">
        <v>88</v>
      </c>
      <c r="F1182" s="11" t="s">
        <v>4690</v>
      </c>
    </row>
    <row r="1183" spans="1:6" x14ac:dyDescent="0.25">
      <c r="A1183" s="31" t="s">
        <v>4693</v>
      </c>
      <c r="B1183" s="12" t="s">
        <v>580</v>
      </c>
      <c r="C1183" s="11" t="s">
        <v>579</v>
      </c>
      <c r="D1183" s="15" t="s">
        <v>7</v>
      </c>
      <c r="E1183" s="23" t="s">
        <v>900</v>
      </c>
      <c r="F1183" s="11" t="s">
        <v>4694</v>
      </c>
    </row>
    <row r="1184" spans="1:6" x14ac:dyDescent="0.25">
      <c r="A1184" s="31" t="s">
        <v>4695</v>
      </c>
      <c r="B1184" s="12" t="s">
        <v>580</v>
      </c>
      <c r="C1184" s="11" t="s">
        <v>579</v>
      </c>
      <c r="D1184" s="15" t="s">
        <v>7</v>
      </c>
      <c r="E1184" s="23" t="s">
        <v>900</v>
      </c>
      <c r="F1184" s="11" t="s">
        <v>4696</v>
      </c>
    </row>
    <row r="1185" spans="1:6" x14ac:dyDescent="0.25">
      <c r="A1185" s="31" t="s">
        <v>4697</v>
      </c>
      <c r="B1185" s="12" t="s">
        <v>580</v>
      </c>
      <c r="C1185" s="11" t="s">
        <v>579</v>
      </c>
      <c r="D1185" s="15" t="s">
        <v>7</v>
      </c>
      <c r="E1185" s="23" t="s">
        <v>3395</v>
      </c>
      <c r="F1185" s="11" t="s">
        <v>4698</v>
      </c>
    </row>
    <row r="1186" spans="1:6" x14ac:dyDescent="0.25">
      <c r="A1186" s="31" t="s">
        <v>4699</v>
      </c>
      <c r="B1186" s="12" t="s">
        <v>4702</v>
      </c>
      <c r="C1186" s="11" t="s">
        <v>4701</v>
      </c>
      <c r="D1186" s="15" t="s">
        <v>109</v>
      </c>
      <c r="E1186" s="23" t="s">
        <v>113</v>
      </c>
      <c r="F1186" s="11" t="s">
        <v>4700</v>
      </c>
    </row>
    <row r="1187" spans="1:6" x14ac:dyDescent="0.25">
      <c r="A1187" s="31" t="s">
        <v>4703</v>
      </c>
      <c r="B1187" s="35" t="s">
        <v>2003</v>
      </c>
      <c r="C1187" s="7" t="s">
        <v>2002</v>
      </c>
      <c r="D1187" s="7" t="s">
        <v>1688</v>
      </c>
      <c r="E1187" s="8" t="s">
        <v>928</v>
      </c>
      <c r="F1187" s="7" t="s">
        <v>4704</v>
      </c>
    </row>
    <row r="1188" spans="1:6" ht="30" x14ac:dyDescent="0.25">
      <c r="A1188" s="31" t="s">
        <v>4705</v>
      </c>
      <c r="B1188" s="12" t="s">
        <v>4709</v>
      </c>
      <c r="C1188" s="11" t="s">
        <v>4707</v>
      </c>
      <c r="D1188" s="15" t="s">
        <v>1688</v>
      </c>
      <c r="E1188" s="23" t="s">
        <v>4708</v>
      </c>
      <c r="F1188" s="11" t="s">
        <v>4706</v>
      </c>
    </row>
    <row r="1189" spans="1:6" x14ac:dyDescent="0.25">
      <c r="A1189" s="31" t="s">
        <v>4710</v>
      </c>
      <c r="B1189" s="12" t="s">
        <v>4713</v>
      </c>
      <c r="C1189" s="11" t="s">
        <v>4712</v>
      </c>
      <c r="D1189" s="15" t="s">
        <v>1688</v>
      </c>
      <c r="E1189" s="23" t="s">
        <v>540</v>
      </c>
      <c r="F1189" s="11" t="s">
        <v>4711</v>
      </c>
    </row>
    <row r="1190" spans="1:6" x14ac:dyDescent="0.25">
      <c r="A1190" s="31" t="s">
        <v>4714</v>
      </c>
      <c r="B1190" s="12" t="s">
        <v>4717</v>
      </c>
      <c r="C1190" s="11" t="s">
        <v>4716</v>
      </c>
      <c r="D1190" s="15" t="s">
        <v>18</v>
      </c>
      <c r="E1190" s="23" t="s">
        <v>11</v>
      </c>
      <c r="F1190" s="11" t="s">
        <v>4715</v>
      </c>
    </row>
    <row r="1191" spans="1:6" x14ac:dyDescent="0.25">
      <c r="A1191" s="31" t="s">
        <v>4718</v>
      </c>
      <c r="B1191" s="12" t="s">
        <v>4721</v>
      </c>
      <c r="C1191" s="11" t="s">
        <v>4720</v>
      </c>
      <c r="D1191" s="15" t="s">
        <v>109</v>
      </c>
      <c r="E1191" s="23" t="s">
        <v>911</v>
      </c>
      <c r="F1191" s="11" t="s">
        <v>4719</v>
      </c>
    </row>
    <row r="1192" spans="1:6" x14ac:dyDescent="0.25">
      <c r="A1192" s="31" t="s">
        <v>4722</v>
      </c>
      <c r="B1192" s="12" t="s">
        <v>4725</v>
      </c>
      <c r="C1192" s="11" t="s">
        <v>4724</v>
      </c>
      <c r="D1192" s="15" t="s">
        <v>109</v>
      </c>
      <c r="E1192" s="23" t="s">
        <v>1150</v>
      </c>
      <c r="F1192" s="11" t="s">
        <v>4723</v>
      </c>
    </row>
    <row r="1193" spans="1:6" x14ac:dyDescent="0.25">
      <c r="A1193" s="31" t="s">
        <v>4726</v>
      </c>
      <c r="B1193" s="12" t="s">
        <v>4729</v>
      </c>
      <c r="C1193" s="11" t="s">
        <v>4728</v>
      </c>
      <c r="D1193" s="15" t="s">
        <v>109</v>
      </c>
      <c r="E1193" s="23" t="s">
        <v>1036</v>
      </c>
      <c r="F1193" s="11" t="s">
        <v>4727</v>
      </c>
    </row>
    <row r="1194" spans="1:6" x14ac:dyDescent="0.25">
      <c r="A1194" s="31" t="s">
        <v>4730</v>
      </c>
      <c r="B1194" s="12" t="s">
        <v>4733</v>
      </c>
      <c r="C1194" s="11" t="s">
        <v>4732</v>
      </c>
      <c r="D1194" s="15" t="s">
        <v>109</v>
      </c>
      <c r="E1194" s="23" t="s">
        <v>113</v>
      </c>
      <c r="F1194" s="11" t="s">
        <v>4731</v>
      </c>
    </row>
    <row r="1195" spans="1:6" x14ac:dyDescent="0.25">
      <c r="A1195" s="31" t="s">
        <v>4734</v>
      </c>
      <c r="B1195" s="12" t="s">
        <v>4737</v>
      </c>
      <c r="C1195" s="11" t="s">
        <v>4736</v>
      </c>
      <c r="D1195" s="15" t="s">
        <v>73</v>
      </c>
      <c r="E1195" s="23" t="s">
        <v>4136</v>
      </c>
      <c r="F1195" s="11" t="s">
        <v>4735</v>
      </c>
    </row>
    <row r="1196" spans="1:6" x14ac:dyDescent="0.25">
      <c r="A1196" s="31" t="s">
        <v>4738</v>
      </c>
      <c r="B1196" s="32" t="s">
        <v>4740</v>
      </c>
      <c r="C1196" s="33" t="s">
        <v>1556</v>
      </c>
      <c r="D1196" s="18" t="s">
        <v>29</v>
      </c>
      <c r="E1196" s="34" t="s">
        <v>1113</v>
      </c>
      <c r="F1196" s="33" t="s">
        <v>4739</v>
      </c>
    </row>
    <row r="1197" spans="1:6" x14ac:dyDescent="0.25">
      <c r="A1197" s="31" t="s">
        <v>4741</v>
      </c>
      <c r="B1197" s="12" t="s">
        <v>4744</v>
      </c>
      <c r="C1197" s="11" t="s">
        <v>4743</v>
      </c>
      <c r="D1197" s="15" t="s">
        <v>73</v>
      </c>
      <c r="E1197" s="23" t="s">
        <v>712</v>
      </c>
      <c r="F1197" s="11" t="s">
        <v>4742</v>
      </c>
    </row>
    <row r="1198" spans="1:6" x14ac:dyDescent="0.25">
      <c r="A1198" s="31" t="s">
        <v>4745</v>
      </c>
      <c r="B1198" s="12" t="s">
        <v>4748</v>
      </c>
      <c r="C1198" s="11" t="s">
        <v>4747</v>
      </c>
      <c r="D1198" s="15" t="s">
        <v>73</v>
      </c>
      <c r="E1198" s="23" t="s">
        <v>2764</v>
      </c>
      <c r="F1198" s="11" t="s">
        <v>4746</v>
      </c>
    </row>
    <row r="1199" spans="1:6" ht="30" x14ac:dyDescent="0.25">
      <c r="A1199" s="31" t="s">
        <v>4749</v>
      </c>
      <c r="B1199" s="12" t="s">
        <v>4752</v>
      </c>
      <c r="C1199" s="11" t="s">
        <v>4751</v>
      </c>
      <c r="D1199" s="15" t="s">
        <v>1777</v>
      </c>
      <c r="E1199" s="23" t="s">
        <v>3395</v>
      </c>
      <c r="F1199" s="11" t="s">
        <v>4750</v>
      </c>
    </row>
    <row r="1200" spans="1:6" ht="30" x14ac:dyDescent="0.25">
      <c r="A1200" s="31" t="s">
        <v>4753</v>
      </c>
      <c r="B1200" s="12" t="s">
        <v>3112</v>
      </c>
      <c r="C1200" s="11" t="s">
        <v>4755</v>
      </c>
      <c r="D1200" s="15" t="s">
        <v>1777</v>
      </c>
      <c r="E1200" s="23" t="s">
        <v>1055</v>
      </c>
      <c r="F1200" s="11" t="s">
        <v>4754</v>
      </c>
    </row>
    <row r="1201" spans="1:6" x14ac:dyDescent="0.25">
      <c r="A1201" s="31" t="s">
        <v>4756</v>
      </c>
      <c r="B1201" s="12" t="s">
        <v>4760</v>
      </c>
      <c r="C1201" s="11" t="s">
        <v>4758</v>
      </c>
      <c r="D1201" s="15" t="s">
        <v>109</v>
      </c>
      <c r="E1201" s="23" t="s">
        <v>4759</v>
      </c>
      <c r="F1201" s="11" t="s">
        <v>4757</v>
      </c>
    </row>
    <row r="1202" spans="1:6" x14ac:dyDescent="0.25">
      <c r="A1202" s="31" t="s">
        <v>4761</v>
      </c>
      <c r="B1202" s="12" t="s">
        <v>4764</v>
      </c>
      <c r="C1202" s="11" t="s">
        <v>4763</v>
      </c>
      <c r="D1202" s="15" t="s">
        <v>109</v>
      </c>
      <c r="E1202" s="23" t="s">
        <v>4511</v>
      </c>
      <c r="F1202" s="11" t="s">
        <v>4762</v>
      </c>
    </row>
    <row r="1203" spans="1:6" x14ac:dyDescent="0.25">
      <c r="A1203" s="31" t="s">
        <v>4765</v>
      </c>
      <c r="B1203" s="38" t="s">
        <v>4768</v>
      </c>
      <c r="C1203" s="39" t="s">
        <v>4767</v>
      </c>
      <c r="D1203" s="89" t="s">
        <v>38</v>
      </c>
      <c r="E1203" s="40" t="s">
        <v>91</v>
      </c>
      <c r="F1203" s="39" t="s">
        <v>4766</v>
      </c>
    </row>
    <row r="1204" spans="1:6" s="95" customFormat="1" x14ac:dyDescent="0.25">
      <c r="A1204" s="31" t="s">
        <v>4769</v>
      </c>
      <c r="B1204" s="35" t="s">
        <v>4772</v>
      </c>
      <c r="C1204" s="7" t="s">
        <v>4771</v>
      </c>
      <c r="D1204" s="7" t="s">
        <v>1688</v>
      </c>
      <c r="E1204" s="8" t="s">
        <v>928</v>
      </c>
      <c r="F1204" s="7" t="s">
        <v>4770</v>
      </c>
    </row>
    <row r="1205" spans="1:6" x14ac:dyDescent="0.25">
      <c r="A1205" s="31" t="s">
        <v>4773</v>
      </c>
      <c r="B1205" s="12" t="s">
        <v>4776</v>
      </c>
      <c r="C1205" s="11" t="s">
        <v>4775</v>
      </c>
      <c r="D1205" s="43" t="s">
        <v>109</v>
      </c>
      <c r="E1205" s="23" t="s">
        <v>960</v>
      </c>
      <c r="F1205" s="11" t="s">
        <v>4774</v>
      </c>
    </row>
    <row r="1206" spans="1:6" x14ac:dyDescent="0.25">
      <c r="A1206" s="31" t="s">
        <v>4777</v>
      </c>
      <c r="B1206" s="12" t="s">
        <v>3731</v>
      </c>
      <c r="C1206" s="11" t="s">
        <v>3729</v>
      </c>
      <c r="D1206" s="15" t="s">
        <v>18</v>
      </c>
      <c r="E1206" s="23" t="s">
        <v>1178</v>
      </c>
      <c r="F1206" s="11" t="s">
        <v>4778</v>
      </c>
    </row>
    <row r="1207" spans="1:6" ht="30" x14ac:dyDescent="0.25">
      <c r="A1207" s="31" t="s">
        <v>4779</v>
      </c>
      <c r="B1207" s="12" t="s">
        <v>4783</v>
      </c>
      <c r="C1207" s="11" t="s">
        <v>4781</v>
      </c>
      <c r="D1207" s="15" t="s">
        <v>1777</v>
      </c>
      <c r="E1207" s="23" t="s">
        <v>4782</v>
      </c>
      <c r="F1207" s="11" t="s">
        <v>4780</v>
      </c>
    </row>
    <row r="1208" spans="1:6" x14ac:dyDescent="0.25">
      <c r="A1208" s="31" t="s">
        <v>4784</v>
      </c>
      <c r="B1208" s="12" t="s">
        <v>4787</v>
      </c>
      <c r="C1208" s="14" t="s">
        <v>4786</v>
      </c>
      <c r="D1208" s="15" t="s">
        <v>109</v>
      </c>
      <c r="E1208" s="23" t="s">
        <v>960</v>
      </c>
      <c r="F1208" s="11" t="s">
        <v>4785</v>
      </c>
    </row>
    <row r="1209" spans="1:6" x14ac:dyDescent="0.25">
      <c r="A1209" s="31" t="s">
        <v>4788</v>
      </c>
      <c r="B1209" s="12" t="s">
        <v>4791</v>
      </c>
      <c r="C1209" s="11" t="s">
        <v>4790</v>
      </c>
      <c r="D1209" s="15" t="s">
        <v>109</v>
      </c>
      <c r="E1209" s="23" t="s">
        <v>107</v>
      </c>
      <c r="F1209" s="11" t="s">
        <v>4789</v>
      </c>
    </row>
    <row r="1210" spans="1:6" x14ac:dyDescent="0.25">
      <c r="A1210" s="31" t="s">
        <v>4792</v>
      </c>
      <c r="B1210" s="12" t="s">
        <v>4795</v>
      </c>
      <c r="C1210" s="11" t="s">
        <v>4794</v>
      </c>
      <c r="D1210" s="15" t="s">
        <v>109</v>
      </c>
      <c r="E1210" s="23" t="s">
        <v>960</v>
      </c>
      <c r="F1210" s="11" t="s">
        <v>4793</v>
      </c>
    </row>
    <row r="1211" spans="1:6" x14ac:dyDescent="0.25">
      <c r="A1211" s="31" t="s">
        <v>4796</v>
      </c>
      <c r="B1211" s="12" t="s">
        <v>4800</v>
      </c>
      <c r="C1211" s="11" t="s">
        <v>4798</v>
      </c>
      <c r="D1211" s="15" t="s">
        <v>109</v>
      </c>
      <c r="E1211" s="23" t="s">
        <v>4799</v>
      </c>
      <c r="F1211" s="11" t="s">
        <v>4797</v>
      </c>
    </row>
    <row r="1212" spans="1:6" x14ac:dyDescent="0.25">
      <c r="A1212" s="31" t="s">
        <v>4801</v>
      </c>
      <c r="B1212" s="12" t="s">
        <v>4804</v>
      </c>
      <c r="C1212" s="11" t="s">
        <v>4803</v>
      </c>
      <c r="D1212" s="15" t="s">
        <v>109</v>
      </c>
      <c r="E1212" s="23" t="s">
        <v>1036</v>
      </c>
      <c r="F1212" s="11" t="s">
        <v>4802</v>
      </c>
    </row>
    <row r="1213" spans="1:6" x14ac:dyDescent="0.25">
      <c r="A1213" s="31" t="s">
        <v>4805</v>
      </c>
      <c r="B1213" s="12" t="s">
        <v>4808</v>
      </c>
      <c r="C1213" s="11" t="s">
        <v>4807</v>
      </c>
      <c r="D1213" s="15" t="s">
        <v>1777</v>
      </c>
      <c r="E1213" s="23" t="s">
        <v>2621</v>
      </c>
      <c r="F1213" s="11" t="s">
        <v>4806</v>
      </c>
    </row>
    <row r="1214" spans="1:6" x14ac:dyDescent="0.25">
      <c r="A1214" s="31" t="s">
        <v>4809</v>
      </c>
      <c r="B1214" s="35" t="s">
        <v>4812</v>
      </c>
      <c r="C1214" s="7" t="s">
        <v>4811</v>
      </c>
      <c r="D1214" s="7" t="s">
        <v>1688</v>
      </c>
      <c r="E1214" s="8" t="s">
        <v>36</v>
      </c>
      <c r="F1214" s="7" t="s">
        <v>4810</v>
      </c>
    </row>
    <row r="1215" spans="1:6" x14ac:dyDescent="0.25">
      <c r="A1215" s="31" t="s">
        <v>4813</v>
      </c>
      <c r="B1215" s="12" t="s">
        <v>4816</v>
      </c>
      <c r="C1215" s="11" t="s">
        <v>4815</v>
      </c>
      <c r="D1215" s="15" t="s">
        <v>73</v>
      </c>
      <c r="E1215" s="23" t="s">
        <v>712</v>
      </c>
      <c r="F1215" s="11" t="s">
        <v>4814</v>
      </c>
    </row>
    <row r="1216" spans="1:6" x14ac:dyDescent="0.25">
      <c r="A1216" s="31" t="s">
        <v>4817</v>
      </c>
      <c r="B1216" s="12" t="s">
        <v>741</v>
      </c>
      <c r="C1216" s="11" t="s">
        <v>740</v>
      </c>
      <c r="D1216" s="15" t="s">
        <v>73</v>
      </c>
      <c r="E1216" s="23" t="s">
        <v>712</v>
      </c>
      <c r="F1216" s="11" t="s">
        <v>4818</v>
      </c>
    </row>
    <row r="1217" spans="1:6" x14ac:dyDescent="0.25">
      <c r="A1217" s="31" t="s">
        <v>4819</v>
      </c>
      <c r="B1217" s="12" t="s">
        <v>4822</v>
      </c>
      <c r="C1217" s="11" t="s">
        <v>4821</v>
      </c>
      <c r="D1217" s="15" t="s">
        <v>1777</v>
      </c>
      <c r="E1217" s="23" t="s">
        <v>1483</v>
      </c>
      <c r="F1217" s="11" t="s">
        <v>4820</v>
      </c>
    </row>
    <row r="1218" spans="1:6" x14ac:dyDescent="0.25">
      <c r="A1218" s="31" t="s">
        <v>4823</v>
      </c>
      <c r="B1218" s="12" t="s">
        <v>684</v>
      </c>
      <c r="C1218" s="11" t="s">
        <v>682</v>
      </c>
      <c r="D1218" s="15" t="s">
        <v>73</v>
      </c>
      <c r="E1218" s="23" t="s">
        <v>2764</v>
      </c>
      <c r="F1218" s="11" t="s">
        <v>4824</v>
      </c>
    </row>
    <row r="1219" spans="1:6" x14ac:dyDescent="0.25">
      <c r="A1219" s="31" t="s">
        <v>4825</v>
      </c>
      <c r="B1219" s="32" t="s">
        <v>4828</v>
      </c>
      <c r="C1219" s="33" t="s">
        <v>4827</v>
      </c>
      <c r="D1219" s="18" t="s">
        <v>1046</v>
      </c>
      <c r="E1219" s="34" t="s">
        <v>779</v>
      </c>
      <c r="F1219" s="33" t="s">
        <v>4826</v>
      </c>
    </row>
    <row r="1220" spans="1:6" x14ac:dyDescent="0.25">
      <c r="A1220" s="31" t="s">
        <v>4829</v>
      </c>
      <c r="B1220" s="12" t="s">
        <v>4832</v>
      </c>
      <c r="C1220" s="11" t="s">
        <v>4831</v>
      </c>
      <c r="D1220" s="15" t="s">
        <v>1777</v>
      </c>
      <c r="E1220" s="23" t="s">
        <v>262</v>
      </c>
      <c r="F1220" s="11" t="s">
        <v>4830</v>
      </c>
    </row>
    <row r="1221" spans="1:6" x14ac:dyDescent="0.25">
      <c r="A1221" s="31" t="s">
        <v>4833</v>
      </c>
      <c r="B1221" s="12" t="s">
        <v>4836</v>
      </c>
      <c r="C1221" s="11" t="s">
        <v>4835</v>
      </c>
      <c r="D1221" s="15" t="s">
        <v>73</v>
      </c>
      <c r="E1221" s="23" t="s">
        <v>206</v>
      </c>
      <c r="F1221" s="11" t="s">
        <v>4834</v>
      </c>
    </row>
    <row r="1222" spans="1:6" x14ac:dyDescent="0.25">
      <c r="A1222" s="31" t="s">
        <v>4837</v>
      </c>
      <c r="B1222" s="12" t="s">
        <v>4840</v>
      </c>
      <c r="C1222" s="11" t="s">
        <v>4839</v>
      </c>
      <c r="D1222" s="15" t="s">
        <v>73</v>
      </c>
      <c r="E1222" s="23" t="s">
        <v>206</v>
      </c>
      <c r="F1222" s="11" t="s">
        <v>4838</v>
      </c>
    </row>
    <row r="1223" spans="1:6" x14ac:dyDescent="0.25">
      <c r="A1223" s="31" t="s">
        <v>4841</v>
      </c>
      <c r="B1223" s="12" t="s">
        <v>1396</v>
      </c>
      <c r="C1223" s="11" t="s">
        <v>4843</v>
      </c>
      <c r="D1223" s="15" t="s">
        <v>1397</v>
      </c>
      <c r="E1223" s="23" t="s">
        <v>4844</v>
      </c>
      <c r="F1223" s="11" t="s">
        <v>4842</v>
      </c>
    </row>
    <row r="1224" spans="1:6" x14ac:dyDescent="0.25">
      <c r="A1224" s="31" t="s">
        <v>4845</v>
      </c>
      <c r="B1224" s="12" t="s">
        <v>4848</v>
      </c>
      <c r="C1224" s="11" t="s">
        <v>4847</v>
      </c>
      <c r="D1224" s="15" t="s">
        <v>73</v>
      </c>
      <c r="E1224" s="23" t="s">
        <v>2760</v>
      </c>
      <c r="F1224" s="11" t="s">
        <v>4846</v>
      </c>
    </row>
    <row r="1225" spans="1:6" x14ac:dyDescent="0.25">
      <c r="A1225" s="31" t="s">
        <v>4849</v>
      </c>
      <c r="B1225" s="12" t="s">
        <v>4852</v>
      </c>
      <c r="C1225" s="11" t="s">
        <v>4851</v>
      </c>
      <c r="D1225" s="15" t="s">
        <v>73</v>
      </c>
      <c r="E1225" s="23" t="s">
        <v>2216</v>
      </c>
      <c r="F1225" s="11" t="s">
        <v>4850</v>
      </c>
    </row>
    <row r="1226" spans="1:6" x14ac:dyDescent="0.25">
      <c r="A1226" s="31" t="s">
        <v>4853</v>
      </c>
      <c r="B1226" s="12" t="s">
        <v>684</v>
      </c>
      <c r="C1226" s="11" t="s">
        <v>682</v>
      </c>
      <c r="D1226" s="15" t="s">
        <v>73</v>
      </c>
      <c r="E1226" s="23" t="s">
        <v>2621</v>
      </c>
      <c r="F1226" s="11" t="s">
        <v>4854</v>
      </c>
    </row>
    <row r="1227" spans="1:6" x14ac:dyDescent="0.25">
      <c r="A1227" s="31" t="s">
        <v>4855</v>
      </c>
      <c r="B1227" s="12" t="s">
        <v>4858</v>
      </c>
      <c r="C1227" s="11" t="s">
        <v>4857</v>
      </c>
      <c r="D1227" s="15" t="s">
        <v>1777</v>
      </c>
      <c r="E1227" s="23" t="s">
        <v>729</v>
      </c>
      <c r="F1227" s="11" t="s">
        <v>4856</v>
      </c>
    </row>
    <row r="1228" spans="1:6" x14ac:dyDescent="0.25">
      <c r="A1228" s="31" t="s">
        <v>4859</v>
      </c>
      <c r="B1228" s="12" t="s">
        <v>4862</v>
      </c>
      <c r="C1228" s="11" t="s">
        <v>4861</v>
      </c>
      <c r="D1228" s="15" t="s">
        <v>7</v>
      </c>
      <c r="E1228" s="23" t="s">
        <v>3395</v>
      </c>
      <c r="F1228" s="11" t="s">
        <v>4860</v>
      </c>
    </row>
    <row r="1229" spans="1:6" x14ac:dyDescent="0.25">
      <c r="A1229" s="31" t="s">
        <v>4863</v>
      </c>
      <c r="B1229" s="12" t="s">
        <v>484</v>
      </c>
      <c r="C1229" s="11" t="s">
        <v>483</v>
      </c>
      <c r="D1229" s="15" t="s">
        <v>1777</v>
      </c>
      <c r="E1229" s="23" t="s">
        <v>206</v>
      </c>
      <c r="F1229" s="11" t="s">
        <v>4864</v>
      </c>
    </row>
    <row r="1230" spans="1:6" x14ac:dyDescent="0.25">
      <c r="A1230" s="31" t="s">
        <v>4865</v>
      </c>
      <c r="B1230" s="12" t="s">
        <v>4869</v>
      </c>
      <c r="C1230" s="11" t="s">
        <v>4867</v>
      </c>
      <c r="D1230" s="15" t="s">
        <v>18</v>
      </c>
      <c r="E1230" s="23" t="s">
        <v>4868</v>
      </c>
      <c r="F1230" s="11" t="s">
        <v>4866</v>
      </c>
    </row>
    <row r="1231" spans="1:6" x14ac:dyDescent="0.25">
      <c r="A1231" s="31" t="s">
        <v>4870</v>
      </c>
      <c r="B1231" s="12" t="s">
        <v>4873</v>
      </c>
      <c r="C1231" s="11" t="s">
        <v>4872</v>
      </c>
      <c r="D1231" s="15" t="s">
        <v>73</v>
      </c>
      <c r="E1231" s="23" t="s">
        <v>206</v>
      </c>
      <c r="F1231" s="11" t="s">
        <v>4871</v>
      </c>
    </row>
    <row r="1232" spans="1:6" x14ac:dyDescent="0.25">
      <c r="A1232" s="31" t="s">
        <v>4874</v>
      </c>
      <c r="B1232" s="12" t="s">
        <v>3752</v>
      </c>
      <c r="C1232" s="11" t="s">
        <v>3750</v>
      </c>
      <c r="D1232" s="15" t="s">
        <v>1777</v>
      </c>
      <c r="E1232" s="23" t="s">
        <v>164</v>
      </c>
      <c r="F1232" s="11" t="s">
        <v>4875</v>
      </c>
    </row>
    <row r="1233" spans="1:6" x14ac:dyDescent="0.25">
      <c r="A1233" s="31" t="s">
        <v>4876</v>
      </c>
      <c r="B1233" s="12" t="s">
        <v>4879</v>
      </c>
      <c r="C1233" s="11" t="s">
        <v>4878</v>
      </c>
      <c r="D1233" s="15" t="s">
        <v>1777</v>
      </c>
      <c r="E1233" s="23" t="s">
        <v>729</v>
      </c>
      <c r="F1233" s="11" t="s">
        <v>4877</v>
      </c>
    </row>
    <row r="1234" spans="1:6" x14ac:dyDescent="0.25">
      <c r="A1234" s="31" t="s">
        <v>4880</v>
      </c>
      <c r="B1234" s="12" t="s">
        <v>4883</v>
      </c>
      <c r="C1234" s="11" t="s">
        <v>4882</v>
      </c>
      <c r="D1234" s="15" t="s">
        <v>73</v>
      </c>
      <c r="E1234" s="23" t="s">
        <v>262</v>
      </c>
      <c r="F1234" s="11" t="s">
        <v>4881</v>
      </c>
    </row>
    <row r="1235" spans="1:6" x14ac:dyDescent="0.25">
      <c r="A1235" s="31" t="s">
        <v>4884</v>
      </c>
      <c r="B1235" s="12" t="s">
        <v>4887</v>
      </c>
      <c r="C1235" s="11" t="s">
        <v>4886</v>
      </c>
      <c r="D1235" s="15" t="s">
        <v>73</v>
      </c>
      <c r="E1235" s="23" t="s">
        <v>1036</v>
      </c>
      <c r="F1235" s="11" t="s">
        <v>4885</v>
      </c>
    </row>
    <row r="1236" spans="1:6" x14ac:dyDescent="0.25">
      <c r="A1236" s="31" t="s">
        <v>4888</v>
      </c>
      <c r="B1236" s="12" t="s">
        <v>4887</v>
      </c>
      <c r="C1236" s="11" t="s">
        <v>4886</v>
      </c>
      <c r="D1236" s="15" t="s">
        <v>1777</v>
      </c>
      <c r="E1236" s="23" t="s">
        <v>1036</v>
      </c>
      <c r="F1236" s="11" t="s">
        <v>4889</v>
      </c>
    </row>
    <row r="1237" spans="1:6" x14ac:dyDescent="0.25">
      <c r="A1237" s="31" t="s">
        <v>4890</v>
      </c>
      <c r="B1237" s="12" t="s">
        <v>4894</v>
      </c>
      <c r="C1237" s="11" t="s">
        <v>4892</v>
      </c>
      <c r="D1237" s="15" t="s">
        <v>7</v>
      </c>
      <c r="E1237" s="23" t="s">
        <v>4893</v>
      </c>
      <c r="F1237" s="11" t="s">
        <v>4891</v>
      </c>
    </row>
    <row r="1238" spans="1:6" ht="30" x14ac:dyDescent="0.25">
      <c r="A1238" s="31" t="s">
        <v>4895</v>
      </c>
      <c r="B1238" s="12" t="s">
        <v>4654</v>
      </c>
      <c r="C1238" s="11" t="s">
        <v>4897</v>
      </c>
      <c r="D1238" s="15" t="s">
        <v>73</v>
      </c>
      <c r="E1238" s="23" t="s">
        <v>88</v>
      </c>
      <c r="F1238" s="11" t="s">
        <v>4896</v>
      </c>
    </row>
    <row r="1239" spans="1:6" x14ac:dyDescent="0.25">
      <c r="A1239" s="31" t="s">
        <v>4898</v>
      </c>
      <c r="B1239" s="12" t="s">
        <v>4901</v>
      </c>
      <c r="C1239" s="11" t="s">
        <v>4900</v>
      </c>
      <c r="D1239" s="15" t="s">
        <v>73</v>
      </c>
      <c r="E1239" s="23" t="s">
        <v>4782</v>
      </c>
      <c r="F1239" s="11" t="s">
        <v>4899</v>
      </c>
    </row>
    <row r="1240" spans="1:6" x14ac:dyDescent="0.25">
      <c r="A1240" s="31" t="s">
        <v>4902</v>
      </c>
      <c r="B1240" s="12" t="s">
        <v>4386</v>
      </c>
      <c r="C1240" s="11" t="s">
        <v>4904</v>
      </c>
      <c r="D1240" s="15" t="s">
        <v>18</v>
      </c>
      <c r="E1240" s="23" t="s">
        <v>1465</v>
      </c>
      <c r="F1240" s="11" t="s">
        <v>4903</v>
      </c>
    </row>
    <row r="1241" spans="1:6" x14ac:dyDescent="0.25">
      <c r="A1241" s="31" t="s">
        <v>4905</v>
      </c>
      <c r="B1241" s="12" t="s">
        <v>4908</v>
      </c>
      <c r="C1241" s="11" t="s">
        <v>4907</v>
      </c>
      <c r="D1241" s="15" t="s">
        <v>109</v>
      </c>
      <c r="E1241" s="23" t="s">
        <v>911</v>
      </c>
      <c r="F1241" s="11" t="s">
        <v>4906</v>
      </c>
    </row>
    <row r="1242" spans="1:6" x14ac:dyDescent="0.25">
      <c r="A1242" s="31" t="s">
        <v>4909</v>
      </c>
      <c r="B1242" s="12" t="s">
        <v>4913</v>
      </c>
      <c r="C1242" s="11" t="s">
        <v>4911</v>
      </c>
      <c r="D1242" s="15" t="s">
        <v>73</v>
      </c>
      <c r="E1242" s="23" t="s">
        <v>4912</v>
      </c>
      <c r="F1242" s="11" t="s">
        <v>4910</v>
      </c>
    </row>
    <row r="1243" spans="1:6" x14ac:dyDescent="0.25">
      <c r="A1243" s="31" t="s">
        <v>4914</v>
      </c>
      <c r="B1243" s="12" t="s">
        <v>4917</v>
      </c>
      <c r="C1243" s="11" t="s">
        <v>4916</v>
      </c>
      <c r="D1243" s="15" t="s">
        <v>1777</v>
      </c>
      <c r="E1243" s="23" t="s">
        <v>146</v>
      </c>
      <c r="F1243" s="11" t="s">
        <v>4915</v>
      </c>
    </row>
    <row r="1244" spans="1:6" x14ac:dyDescent="0.25">
      <c r="A1244" s="31" t="s">
        <v>4918</v>
      </c>
      <c r="B1244" s="12" t="s">
        <v>4922</v>
      </c>
      <c r="C1244" s="11" t="s">
        <v>4920</v>
      </c>
      <c r="D1244" s="15" t="s">
        <v>1397</v>
      </c>
      <c r="E1244" s="23" t="s">
        <v>4921</v>
      </c>
      <c r="F1244" s="11" t="s">
        <v>4919</v>
      </c>
    </row>
    <row r="1245" spans="1:6" x14ac:dyDescent="0.25">
      <c r="A1245" s="31" t="s">
        <v>4923</v>
      </c>
      <c r="B1245" s="12" t="s">
        <v>4925</v>
      </c>
      <c r="C1245" s="11" t="s">
        <v>3297</v>
      </c>
      <c r="D1245" s="15" t="s">
        <v>18</v>
      </c>
      <c r="E1245" s="23" t="s">
        <v>3846</v>
      </c>
      <c r="F1245" s="11" t="s">
        <v>4924</v>
      </c>
    </row>
    <row r="1246" spans="1:6" x14ac:dyDescent="0.25">
      <c r="A1246" s="31" t="s">
        <v>4926</v>
      </c>
      <c r="B1246" s="12" t="s">
        <v>4929</v>
      </c>
      <c r="C1246" s="11" t="s">
        <v>4928</v>
      </c>
      <c r="D1246" s="15" t="s">
        <v>18</v>
      </c>
      <c r="E1246" s="23" t="s">
        <v>900</v>
      </c>
      <c r="F1246" s="11" t="s">
        <v>4927</v>
      </c>
    </row>
    <row r="1247" spans="1:6" x14ac:dyDescent="0.25">
      <c r="A1247" s="31" t="s">
        <v>4930</v>
      </c>
      <c r="B1247" s="12" t="s">
        <v>4933</v>
      </c>
      <c r="C1247" s="11" t="s">
        <v>4932</v>
      </c>
      <c r="D1247" s="15" t="s">
        <v>73</v>
      </c>
      <c r="E1247" s="23" t="s">
        <v>4511</v>
      </c>
      <c r="F1247" s="11" t="s">
        <v>4931</v>
      </c>
    </row>
    <row r="1248" spans="1:6" x14ac:dyDescent="0.25">
      <c r="A1248" s="31" t="s">
        <v>4934</v>
      </c>
      <c r="B1248" s="12" t="s">
        <v>4937</v>
      </c>
      <c r="C1248" s="11" t="s">
        <v>4936</v>
      </c>
      <c r="D1248" s="15" t="s">
        <v>18</v>
      </c>
      <c r="E1248" s="23" t="s">
        <v>4349</v>
      </c>
      <c r="F1248" s="11" t="s">
        <v>4935</v>
      </c>
    </row>
    <row r="1249" spans="1:6" x14ac:dyDescent="0.25">
      <c r="A1249" s="31" t="s">
        <v>4938</v>
      </c>
      <c r="B1249" s="75" t="s">
        <v>4941</v>
      </c>
      <c r="C1249" s="76" t="s">
        <v>4940</v>
      </c>
      <c r="D1249" s="15" t="s">
        <v>1777</v>
      </c>
      <c r="E1249" s="77" t="s">
        <v>4868</v>
      </c>
      <c r="F1249" s="76" t="s">
        <v>4939</v>
      </c>
    </row>
    <row r="1250" spans="1:6" x14ac:dyDescent="0.25">
      <c r="A1250" s="31" t="s">
        <v>4942</v>
      </c>
      <c r="B1250" s="12" t="s">
        <v>3752</v>
      </c>
      <c r="C1250" s="78" t="s">
        <v>3750</v>
      </c>
      <c r="D1250" s="15" t="s">
        <v>1688</v>
      </c>
      <c r="E1250" s="37" t="s">
        <v>164</v>
      </c>
      <c r="F1250" s="78" t="s">
        <v>4943</v>
      </c>
    </row>
    <row r="1251" spans="1:6" ht="30" x14ac:dyDescent="0.25">
      <c r="A1251" s="31" t="s">
        <v>4944</v>
      </c>
      <c r="B1251" s="12" t="s">
        <v>4948</v>
      </c>
      <c r="C1251" s="11" t="s">
        <v>4946</v>
      </c>
      <c r="D1251" s="15" t="s">
        <v>1777</v>
      </c>
      <c r="E1251" s="23" t="s">
        <v>4947</v>
      </c>
      <c r="F1251" s="11" t="s">
        <v>4945</v>
      </c>
    </row>
    <row r="1252" spans="1:6" x14ac:dyDescent="0.25">
      <c r="A1252" s="31" t="s">
        <v>4949</v>
      </c>
      <c r="B1252" s="12" t="s">
        <v>4952</v>
      </c>
      <c r="C1252" s="11" t="s">
        <v>4951</v>
      </c>
      <c r="D1252" s="15" t="s">
        <v>109</v>
      </c>
      <c r="E1252" s="23" t="s">
        <v>911</v>
      </c>
      <c r="F1252" s="11" t="s">
        <v>4950</v>
      </c>
    </row>
    <row r="1253" spans="1:6" x14ac:dyDescent="0.25">
      <c r="A1253" s="31" t="s">
        <v>4953</v>
      </c>
      <c r="B1253" s="12" t="s">
        <v>4957</v>
      </c>
      <c r="C1253" s="11" t="s">
        <v>4955</v>
      </c>
      <c r="D1253" s="15" t="s">
        <v>73</v>
      </c>
      <c r="E1253" s="23" t="s">
        <v>4956</v>
      </c>
      <c r="F1253" s="11" t="s">
        <v>4954</v>
      </c>
    </row>
    <row r="1254" spans="1:6" x14ac:dyDescent="0.25">
      <c r="A1254" s="31" t="s">
        <v>4958</v>
      </c>
      <c r="B1254" s="12" t="s">
        <v>4960</v>
      </c>
      <c r="C1254" s="11" t="s">
        <v>2880</v>
      </c>
      <c r="D1254" s="15" t="s">
        <v>73</v>
      </c>
      <c r="E1254" s="23" t="s">
        <v>385</v>
      </c>
      <c r="F1254" s="11" t="s">
        <v>4959</v>
      </c>
    </row>
    <row r="1255" spans="1:6" x14ac:dyDescent="0.25">
      <c r="A1255" s="31" t="s">
        <v>4961</v>
      </c>
      <c r="B1255" s="32" t="s">
        <v>4964</v>
      </c>
      <c r="C1255" s="33" t="s">
        <v>4963</v>
      </c>
      <c r="D1255" s="18" t="s">
        <v>1046</v>
      </c>
      <c r="E1255" s="34" t="s">
        <v>2834</v>
      </c>
      <c r="F1255" s="33" t="s">
        <v>4962</v>
      </c>
    </row>
    <row r="1256" spans="1:6" x14ac:dyDescent="0.25">
      <c r="A1256" s="31" t="s">
        <v>4965</v>
      </c>
      <c r="B1256" s="12" t="s">
        <v>4968</v>
      </c>
      <c r="C1256" s="11" t="s">
        <v>4967</v>
      </c>
      <c r="D1256" s="15" t="s">
        <v>73</v>
      </c>
      <c r="E1256" s="23" t="s">
        <v>2621</v>
      </c>
      <c r="F1256" s="11" t="s">
        <v>4966</v>
      </c>
    </row>
    <row r="1257" spans="1:6" x14ac:dyDescent="0.25">
      <c r="A1257" s="31" t="s">
        <v>4969</v>
      </c>
      <c r="B1257" s="12" t="s">
        <v>4972</v>
      </c>
      <c r="C1257" s="11" t="s">
        <v>4971</v>
      </c>
      <c r="D1257" s="15" t="s">
        <v>1777</v>
      </c>
      <c r="E1257" s="23" t="s">
        <v>960</v>
      </c>
      <c r="F1257" s="11" t="s">
        <v>4970</v>
      </c>
    </row>
    <row r="1258" spans="1:6" x14ac:dyDescent="0.25">
      <c r="A1258" s="31" t="s">
        <v>4973</v>
      </c>
      <c r="B1258" s="35" t="s">
        <v>4976</v>
      </c>
      <c r="C1258" s="7" t="s">
        <v>4975</v>
      </c>
      <c r="D1258" s="89" t="s">
        <v>38</v>
      </c>
      <c r="E1258" s="8" t="s">
        <v>1113</v>
      </c>
      <c r="F1258" s="7" t="s">
        <v>4974</v>
      </c>
    </row>
    <row r="1259" spans="1:6" x14ac:dyDescent="0.25">
      <c r="A1259" s="31" t="s">
        <v>4977</v>
      </c>
      <c r="B1259" s="32" t="s">
        <v>4980</v>
      </c>
      <c r="C1259" s="33" t="s">
        <v>4979</v>
      </c>
      <c r="D1259" s="18" t="s">
        <v>418</v>
      </c>
      <c r="E1259" s="34" t="s">
        <v>4465</v>
      </c>
      <c r="F1259" s="33" t="s">
        <v>4978</v>
      </c>
    </row>
    <row r="1260" spans="1:6" x14ac:dyDescent="0.25">
      <c r="A1260" s="31" t="s">
        <v>4981</v>
      </c>
      <c r="B1260" s="12" t="s">
        <v>4984</v>
      </c>
      <c r="C1260" s="11" t="s">
        <v>4983</v>
      </c>
      <c r="D1260" s="15" t="s">
        <v>7</v>
      </c>
      <c r="E1260" s="23" t="s">
        <v>303</v>
      </c>
      <c r="F1260" s="11" t="s">
        <v>4982</v>
      </c>
    </row>
    <row r="1261" spans="1:6" x14ac:dyDescent="0.25">
      <c r="A1261" s="31" t="s">
        <v>4985</v>
      </c>
      <c r="B1261" s="12" t="s">
        <v>4988</v>
      </c>
      <c r="C1261" s="11" t="s">
        <v>4987</v>
      </c>
      <c r="D1261" s="15" t="s">
        <v>73</v>
      </c>
      <c r="E1261" s="23" t="s">
        <v>4349</v>
      </c>
      <c r="F1261" s="11" t="s">
        <v>4986</v>
      </c>
    </row>
    <row r="1262" spans="1:6" x14ac:dyDescent="0.25">
      <c r="A1262" s="31" t="s">
        <v>4989</v>
      </c>
      <c r="B1262" s="12" t="s">
        <v>4992</v>
      </c>
      <c r="C1262" s="11" t="s">
        <v>4991</v>
      </c>
      <c r="D1262" s="15" t="s">
        <v>73</v>
      </c>
      <c r="E1262" s="23" t="s">
        <v>1055</v>
      </c>
      <c r="F1262" s="11" t="s">
        <v>4990</v>
      </c>
    </row>
    <row r="1263" spans="1:6" x14ac:dyDescent="0.25">
      <c r="A1263" s="31" t="s">
        <v>4993</v>
      </c>
      <c r="B1263" s="12" t="s">
        <v>4996</v>
      </c>
      <c r="C1263" s="11" t="s">
        <v>4995</v>
      </c>
      <c r="D1263" s="15" t="s">
        <v>1777</v>
      </c>
      <c r="E1263" s="23" t="s">
        <v>729</v>
      </c>
      <c r="F1263" s="11" t="s">
        <v>4994</v>
      </c>
    </row>
    <row r="1264" spans="1:6" x14ac:dyDescent="0.25">
      <c r="A1264" s="31" t="s">
        <v>4997</v>
      </c>
      <c r="B1264" s="12" t="s">
        <v>4578</v>
      </c>
      <c r="C1264" s="11" t="s">
        <v>4577</v>
      </c>
      <c r="D1264" s="15" t="s">
        <v>7</v>
      </c>
      <c r="E1264" s="23" t="s">
        <v>4999</v>
      </c>
      <c r="F1264" s="11" t="s">
        <v>4998</v>
      </c>
    </row>
    <row r="1265" spans="1:6" x14ac:dyDescent="0.25">
      <c r="A1265" s="31" t="s">
        <v>5000</v>
      </c>
      <c r="B1265" s="12" t="s">
        <v>5003</v>
      </c>
      <c r="C1265" s="11" t="s">
        <v>5002</v>
      </c>
      <c r="D1265" s="15" t="s">
        <v>18</v>
      </c>
      <c r="E1265" s="23" t="s">
        <v>4511</v>
      </c>
      <c r="F1265" s="11" t="s">
        <v>5001</v>
      </c>
    </row>
    <row r="1266" spans="1:6" x14ac:dyDescent="0.25">
      <c r="A1266" s="31" t="s">
        <v>5004</v>
      </c>
      <c r="B1266" s="12" t="s">
        <v>5008</v>
      </c>
      <c r="C1266" s="11" t="s">
        <v>5006</v>
      </c>
      <c r="D1266" s="15" t="s">
        <v>18</v>
      </c>
      <c r="E1266" s="23" t="s">
        <v>5007</v>
      </c>
      <c r="F1266" s="11" t="s">
        <v>5005</v>
      </c>
    </row>
    <row r="1267" spans="1:6" x14ac:dyDescent="0.25">
      <c r="A1267" s="31" t="s">
        <v>5009</v>
      </c>
      <c r="B1267" s="12" t="s">
        <v>5012</v>
      </c>
      <c r="C1267" s="11" t="s">
        <v>5011</v>
      </c>
      <c r="D1267" s="15" t="s">
        <v>109</v>
      </c>
      <c r="E1267" s="23" t="s">
        <v>646</v>
      </c>
      <c r="F1267" s="11" t="s">
        <v>5010</v>
      </c>
    </row>
    <row r="1268" spans="1:6" x14ac:dyDescent="0.25">
      <c r="A1268" s="31" t="s">
        <v>5013</v>
      </c>
      <c r="B1268" s="12" t="s">
        <v>5016</v>
      </c>
      <c r="C1268" s="11" t="s">
        <v>5015</v>
      </c>
      <c r="D1268" s="15" t="s">
        <v>109</v>
      </c>
      <c r="E1268" s="23" t="s">
        <v>113</v>
      </c>
      <c r="F1268" s="11" t="s">
        <v>5014</v>
      </c>
    </row>
    <row r="1269" spans="1:6" x14ac:dyDescent="0.25">
      <c r="A1269" s="31" t="s">
        <v>5017</v>
      </c>
      <c r="B1269" s="12" t="s">
        <v>5020</v>
      </c>
      <c r="C1269" s="11" t="s">
        <v>5019</v>
      </c>
      <c r="D1269" s="15" t="s">
        <v>1777</v>
      </c>
      <c r="E1269" s="23" t="s">
        <v>3382</v>
      </c>
      <c r="F1269" s="11" t="s">
        <v>5018</v>
      </c>
    </row>
    <row r="1270" spans="1:6" x14ac:dyDescent="0.25">
      <c r="A1270" s="31" t="s">
        <v>5021</v>
      </c>
      <c r="B1270" s="12" t="s">
        <v>1995</v>
      </c>
      <c r="C1270" s="11" t="s">
        <v>1994</v>
      </c>
      <c r="D1270" s="15" t="s">
        <v>1777</v>
      </c>
      <c r="E1270" s="23" t="s">
        <v>960</v>
      </c>
      <c r="F1270" s="11" t="s">
        <v>5022</v>
      </c>
    </row>
    <row r="1271" spans="1:6" x14ac:dyDescent="0.25">
      <c r="A1271" s="31" t="s">
        <v>5023</v>
      </c>
      <c r="B1271" s="12" t="s">
        <v>5026</v>
      </c>
      <c r="C1271" s="11" t="s">
        <v>5025</v>
      </c>
      <c r="D1271" s="15" t="s">
        <v>73</v>
      </c>
      <c r="E1271" s="23" t="s">
        <v>385</v>
      </c>
      <c r="F1271" s="11" t="s">
        <v>5024</v>
      </c>
    </row>
    <row r="1272" spans="1:6" x14ac:dyDescent="0.25">
      <c r="A1272" s="31" t="s">
        <v>5027</v>
      </c>
      <c r="B1272" s="12" t="s">
        <v>5031</v>
      </c>
      <c r="C1272" s="11" t="s">
        <v>5029</v>
      </c>
      <c r="D1272" s="15" t="s">
        <v>1777</v>
      </c>
      <c r="E1272" s="23" t="s">
        <v>5030</v>
      </c>
      <c r="F1272" s="11" t="s">
        <v>5028</v>
      </c>
    </row>
    <row r="1273" spans="1:6" ht="30" x14ac:dyDescent="0.25">
      <c r="A1273" s="31" t="s">
        <v>5032</v>
      </c>
      <c r="B1273" s="12" t="s">
        <v>5034</v>
      </c>
      <c r="C1273" s="11" t="s">
        <v>5029</v>
      </c>
      <c r="D1273" s="15" t="s">
        <v>1777</v>
      </c>
      <c r="E1273" s="23" t="s">
        <v>323</v>
      </c>
      <c r="F1273" s="11" t="s">
        <v>5033</v>
      </c>
    </row>
    <row r="1274" spans="1:6" x14ac:dyDescent="0.25">
      <c r="A1274" s="31" t="s">
        <v>5035</v>
      </c>
      <c r="B1274" s="12" t="s">
        <v>2967</v>
      </c>
      <c r="C1274" s="11" t="s">
        <v>5037</v>
      </c>
      <c r="D1274" s="15" t="s">
        <v>1777</v>
      </c>
      <c r="E1274" s="23" t="s">
        <v>5038</v>
      </c>
      <c r="F1274" s="11" t="s">
        <v>5036</v>
      </c>
    </row>
    <row r="1275" spans="1:6" x14ac:dyDescent="0.25">
      <c r="A1275" s="31" t="s">
        <v>5039</v>
      </c>
      <c r="B1275" s="12" t="s">
        <v>5042</v>
      </c>
      <c r="C1275" s="11" t="s">
        <v>5041</v>
      </c>
      <c r="D1275" s="15" t="s">
        <v>109</v>
      </c>
      <c r="E1275" s="23" t="s">
        <v>960</v>
      </c>
      <c r="F1275" s="11" t="s">
        <v>5040</v>
      </c>
    </row>
    <row r="1276" spans="1:6" x14ac:dyDescent="0.25">
      <c r="A1276" s="31" t="s">
        <v>5043</v>
      </c>
      <c r="B1276" s="12" t="s">
        <v>982</v>
      </c>
      <c r="C1276" s="11" t="s">
        <v>5045</v>
      </c>
      <c r="D1276" s="15" t="s">
        <v>73</v>
      </c>
      <c r="E1276" s="23" t="s">
        <v>385</v>
      </c>
      <c r="F1276" s="11" t="s">
        <v>5044</v>
      </c>
    </row>
    <row r="1277" spans="1:6" x14ac:dyDescent="0.25">
      <c r="A1277" s="31" t="s">
        <v>5046</v>
      </c>
      <c r="B1277" s="12" t="s">
        <v>684</v>
      </c>
      <c r="C1277" s="11" t="s">
        <v>682</v>
      </c>
      <c r="D1277" s="15" t="s">
        <v>1777</v>
      </c>
      <c r="E1277" s="23" t="s">
        <v>5048</v>
      </c>
      <c r="F1277" s="11" t="s">
        <v>5047</v>
      </c>
    </row>
    <row r="1278" spans="1:6" x14ac:dyDescent="0.25">
      <c r="A1278" s="31" t="s">
        <v>5049</v>
      </c>
      <c r="B1278" s="12" t="s">
        <v>5053</v>
      </c>
      <c r="C1278" s="11" t="s">
        <v>5051</v>
      </c>
      <c r="D1278" s="15" t="s">
        <v>73</v>
      </c>
      <c r="E1278" s="23" t="s">
        <v>5052</v>
      </c>
      <c r="F1278" s="11" t="s">
        <v>5050</v>
      </c>
    </row>
    <row r="1279" spans="1:6" x14ac:dyDescent="0.25">
      <c r="A1279" s="31" t="s">
        <v>5054</v>
      </c>
      <c r="B1279" s="32" t="s">
        <v>5056</v>
      </c>
      <c r="C1279" s="33" t="s">
        <v>5055</v>
      </c>
      <c r="D1279" s="18" t="s">
        <v>1046</v>
      </c>
      <c r="E1279" s="34" t="s">
        <v>303</v>
      </c>
      <c r="F1279" s="33" t="s">
        <v>9039</v>
      </c>
    </row>
    <row r="1280" spans="1:6" ht="30" x14ac:dyDescent="0.25">
      <c r="A1280" s="31" t="s">
        <v>5057</v>
      </c>
      <c r="B1280" s="12" t="s">
        <v>5060</v>
      </c>
      <c r="C1280" s="11" t="s">
        <v>5059</v>
      </c>
      <c r="D1280" s="15" t="s">
        <v>1777</v>
      </c>
      <c r="E1280" s="23" t="s">
        <v>206</v>
      </c>
      <c r="F1280" s="11" t="s">
        <v>5058</v>
      </c>
    </row>
    <row r="1281" spans="1:6" ht="30" x14ac:dyDescent="0.25">
      <c r="A1281" s="31" t="s">
        <v>5061</v>
      </c>
      <c r="B1281" s="12" t="s">
        <v>5060</v>
      </c>
      <c r="C1281" s="11" t="s">
        <v>5059</v>
      </c>
      <c r="D1281" s="15" t="s">
        <v>1777</v>
      </c>
      <c r="E1281" s="23" t="s">
        <v>206</v>
      </c>
      <c r="F1281" s="11" t="s">
        <v>5062</v>
      </c>
    </row>
    <row r="1282" spans="1:6" x14ac:dyDescent="0.25">
      <c r="A1282" s="31" t="s">
        <v>5063</v>
      </c>
      <c r="B1282" s="12" t="s">
        <v>5067</v>
      </c>
      <c r="C1282" s="11" t="s">
        <v>5065</v>
      </c>
      <c r="D1282" s="15" t="s">
        <v>109</v>
      </c>
      <c r="E1282" s="23" t="s">
        <v>5066</v>
      </c>
      <c r="F1282" s="11" t="s">
        <v>5064</v>
      </c>
    </row>
    <row r="1283" spans="1:6" x14ac:dyDescent="0.25">
      <c r="A1283" s="31" t="s">
        <v>5068</v>
      </c>
      <c r="B1283" s="12" t="s">
        <v>5071</v>
      </c>
      <c r="C1283" s="11" t="s">
        <v>5070</v>
      </c>
      <c r="D1283" s="15" t="s">
        <v>1777</v>
      </c>
      <c r="E1283" s="23" t="s">
        <v>729</v>
      </c>
      <c r="F1283" s="11" t="s">
        <v>5069</v>
      </c>
    </row>
    <row r="1284" spans="1:6" x14ac:dyDescent="0.25">
      <c r="A1284" s="31" t="s">
        <v>5072</v>
      </c>
      <c r="B1284" s="41" t="s">
        <v>5071</v>
      </c>
      <c r="C1284" s="42" t="s">
        <v>5074</v>
      </c>
      <c r="D1284" s="15" t="s">
        <v>1777</v>
      </c>
      <c r="E1284" s="44" t="s">
        <v>1319</v>
      </c>
      <c r="F1284" s="42" t="s">
        <v>5073</v>
      </c>
    </row>
    <row r="1285" spans="1:6" ht="45" x14ac:dyDescent="0.25">
      <c r="A1285" s="31" t="s">
        <v>5075</v>
      </c>
      <c r="B1285" s="12" t="s">
        <v>5078</v>
      </c>
      <c r="C1285" s="11" t="s">
        <v>5077</v>
      </c>
      <c r="D1285" s="15" t="s">
        <v>1777</v>
      </c>
      <c r="E1285" s="23" t="s">
        <v>1292</v>
      </c>
      <c r="F1285" s="11" t="s">
        <v>5076</v>
      </c>
    </row>
    <row r="1286" spans="1:6" ht="30" x14ac:dyDescent="0.25">
      <c r="A1286" s="31" t="s">
        <v>5079</v>
      </c>
      <c r="B1286" s="12" t="s">
        <v>5082</v>
      </c>
      <c r="C1286" s="11" t="s">
        <v>5081</v>
      </c>
      <c r="D1286" s="15" t="s">
        <v>1777</v>
      </c>
      <c r="E1286" s="23" t="s">
        <v>206</v>
      </c>
      <c r="F1286" s="11" t="s">
        <v>5080</v>
      </c>
    </row>
    <row r="1287" spans="1:6" x14ac:dyDescent="0.25">
      <c r="A1287" s="31" t="s">
        <v>5083</v>
      </c>
      <c r="B1287" s="12" t="s">
        <v>5087</v>
      </c>
      <c r="C1287" s="11" t="s">
        <v>5085</v>
      </c>
      <c r="D1287" s="15" t="s">
        <v>1777</v>
      </c>
      <c r="E1287" s="23" t="s">
        <v>5086</v>
      </c>
      <c r="F1287" s="11" t="s">
        <v>5084</v>
      </c>
    </row>
    <row r="1288" spans="1:6" x14ac:dyDescent="0.25">
      <c r="A1288" s="31" t="s">
        <v>5088</v>
      </c>
      <c r="B1288" s="12" t="s">
        <v>5091</v>
      </c>
      <c r="C1288" s="11" t="s">
        <v>5090</v>
      </c>
      <c r="D1288" s="15" t="s">
        <v>18</v>
      </c>
      <c r="E1288" s="23" t="s">
        <v>27</v>
      </c>
      <c r="F1288" s="11" t="s">
        <v>5089</v>
      </c>
    </row>
    <row r="1289" spans="1:6" x14ac:dyDescent="0.25">
      <c r="A1289" s="31" t="s">
        <v>5092</v>
      </c>
      <c r="B1289" s="12" t="s">
        <v>580</v>
      </c>
      <c r="C1289" s="11" t="s">
        <v>579</v>
      </c>
      <c r="D1289" s="15" t="s">
        <v>18</v>
      </c>
      <c r="E1289" s="23" t="s">
        <v>5094</v>
      </c>
      <c r="F1289" s="11" t="s">
        <v>5093</v>
      </c>
    </row>
    <row r="1290" spans="1:6" x14ac:dyDescent="0.25">
      <c r="A1290" s="31" t="s">
        <v>5095</v>
      </c>
      <c r="B1290" s="12" t="s">
        <v>5098</v>
      </c>
      <c r="C1290" s="11" t="s">
        <v>5097</v>
      </c>
      <c r="D1290" s="15" t="s">
        <v>18</v>
      </c>
      <c r="E1290" s="23" t="s">
        <v>2705</v>
      </c>
      <c r="F1290" s="11" t="s">
        <v>5096</v>
      </c>
    </row>
    <row r="1291" spans="1:6" x14ac:dyDescent="0.25">
      <c r="A1291" s="31" t="s">
        <v>5099</v>
      </c>
      <c r="B1291" s="12" t="s">
        <v>5103</v>
      </c>
      <c r="C1291" s="11" t="s">
        <v>5101</v>
      </c>
      <c r="D1291" s="15" t="s">
        <v>18</v>
      </c>
      <c r="E1291" s="23" t="s">
        <v>5102</v>
      </c>
      <c r="F1291" s="11" t="s">
        <v>5100</v>
      </c>
    </row>
    <row r="1292" spans="1:6" x14ac:dyDescent="0.25">
      <c r="A1292" s="31" t="s">
        <v>5104</v>
      </c>
      <c r="B1292" s="12" t="s">
        <v>5107</v>
      </c>
      <c r="C1292" s="11" t="s">
        <v>5106</v>
      </c>
      <c r="D1292" s="15" t="s">
        <v>18</v>
      </c>
      <c r="E1292" s="23" t="s">
        <v>928</v>
      </c>
      <c r="F1292" s="11" t="s">
        <v>5105</v>
      </c>
    </row>
    <row r="1293" spans="1:6" x14ac:dyDescent="0.25">
      <c r="A1293" s="31" t="s">
        <v>5108</v>
      </c>
      <c r="B1293" s="12" t="s">
        <v>4586</v>
      </c>
      <c r="C1293" s="11" t="s">
        <v>4585</v>
      </c>
      <c r="D1293" s="15" t="s">
        <v>7</v>
      </c>
      <c r="E1293" s="23" t="s">
        <v>4465</v>
      </c>
      <c r="F1293" s="11" t="s">
        <v>5109</v>
      </c>
    </row>
    <row r="1294" spans="1:6" x14ac:dyDescent="0.25">
      <c r="A1294" s="31" t="s">
        <v>5110</v>
      </c>
      <c r="B1294" s="12" t="s">
        <v>2877</v>
      </c>
      <c r="C1294" s="11" t="s">
        <v>5112</v>
      </c>
      <c r="D1294" s="15" t="s">
        <v>7</v>
      </c>
      <c r="E1294" s="23" t="s">
        <v>900</v>
      </c>
      <c r="F1294" s="11" t="s">
        <v>5111</v>
      </c>
    </row>
    <row r="1295" spans="1:6" x14ac:dyDescent="0.25">
      <c r="A1295" s="31" t="s">
        <v>5113</v>
      </c>
      <c r="B1295" s="12" t="s">
        <v>5116</v>
      </c>
      <c r="C1295" s="11" t="s">
        <v>5115</v>
      </c>
      <c r="D1295" s="15" t="s">
        <v>18</v>
      </c>
      <c r="E1295" s="23" t="s">
        <v>88</v>
      </c>
      <c r="F1295" s="11" t="s">
        <v>5114</v>
      </c>
    </row>
    <row r="1296" spans="1:6" x14ac:dyDescent="0.25">
      <c r="A1296" s="31" t="s">
        <v>5117</v>
      </c>
      <c r="B1296" s="12" t="s">
        <v>5120</v>
      </c>
      <c r="C1296" s="11" t="s">
        <v>5119</v>
      </c>
      <c r="D1296" s="15" t="s">
        <v>7</v>
      </c>
      <c r="E1296" s="23" t="s">
        <v>88</v>
      </c>
      <c r="F1296" s="11" t="s">
        <v>5118</v>
      </c>
    </row>
    <row r="1297" spans="1:6" x14ac:dyDescent="0.25">
      <c r="A1297" s="31" t="s">
        <v>5121</v>
      </c>
      <c r="B1297" s="12" t="s">
        <v>5124</v>
      </c>
      <c r="C1297" s="11" t="s">
        <v>5123</v>
      </c>
      <c r="D1297" s="15" t="s">
        <v>109</v>
      </c>
      <c r="E1297" s="23" t="s">
        <v>911</v>
      </c>
      <c r="F1297" s="11" t="s">
        <v>5122</v>
      </c>
    </row>
    <row r="1298" spans="1:6" x14ac:dyDescent="0.25">
      <c r="A1298" s="31" t="s">
        <v>5125</v>
      </c>
      <c r="B1298" s="12" t="s">
        <v>4852</v>
      </c>
      <c r="C1298" s="11" t="s">
        <v>4851</v>
      </c>
      <c r="D1298" s="15" t="s">
        <v>73</v>
      </c>
      <c r="E1298" s="23" t="s">
        <v>1319</v>
      </c>
      <c r="F1298" s="11" t="s">
        <v>5126</v>
      </c>
    </row>
    <row r="1299" spans="1:6" x14ac:dyDescent="0.25">
      <c r="A1299" s="31" t="s">
        <v>5127</v>
      </c>
      <c r="B1299" s="12" t="s">
        <v>5129</v>
      </c>
      <c r="C1299" s="11" t="s">
        <v>4851</v>
      </c>
      <c r="D1299" s="15" t="s">
        <v>73</v>
      </c>
      <c r="E1299" s="23" t="s">
        <v>1319</v>
      </c>
      <c r="F1299" s="11" t="s">
        <v>5128</v>
      </c>
    </row>
    <row r="1300" spans="1:6" x14ac:dyDescent="0.25">
      <c r="A1300" s="31" t="s">
        <v>5130</v>
      </c>
      <c r="B1300" s="12" t="s">
        <v>4852</v>
      </c>
      <c r="C1300" s="11" t="s">
        <v>4851</v>
      </c>
      <c r="D1300" s="15" t="s">
        <v>73</v>
      </c>
      <c r="E1300" s="23" t="s">
        <v>1319</v>
      </c>
      <c r="F1300" s="11" t="s">
        <v>5131</v>
      </c>
    </row>
    <row r="1301" spans="1:6" x14ac:dyDescent="0.25">
      <c r="A1301" s="31" t="s">
        <v>5132</v>
      </c>
      <c r="B1301" s="35" t="s">
        <v>5136</v>
      </c>
      <c r="C1301" s="7" t="s">
        <v>5134</v>
      </c>
      <c r="D1301" s="7" t="s">
        <v>1688</v>
      </c>
      <c r="E1301" s="8" t="s">
        <v>5135</v>
      </c>
      <c r="F1301" s="7" t="s">
        <v>5133</v>
      </c>
    </row>
    <row r="1302" spans="1:6" x14ac:dyDescent="0.25">
      <c r="A1302" s="31" t="s">
        <v>5137</v>
      </c>
      <c r="B1302" s="12" t="s">
        <v>5141</v>
      </c>
      <c r="C1302" s="11" t="s">
        <v>5139</v>
      </c>
      <c r="D1302" s="15" t="s">
        <v>1688</v>
      </c>
      <c r="E1302" s="23" t="s">
        <v>5140</v>
      </c>
      <c r="F1302" s="11" t="s">
        <v>5138</v>
      </c>
    </row>
    <row r="1303" spans="1:6" x14ac:dyDescent="0.25">
      <c r="A1303" s="31" t="s">
        <v>5142</v>
      </c>
      <c r="B1303" s="35" t="s">
        <v>484</v>
      </c>
      <c r="C1303" s="7" t="s">
        <v>483</v>
      </c>
      <c r="D1303" s="89" t="s">
        <v>38</v>
      </c>
      <c r="E1303" s="8" t="s">
        <v>206</v>
      </c>
      <c r="F1303" s="7" t="s">
        <v>5143</v>
      </c>
    </row>
    <row r="1304" spans="1:6" x14ac:dyDescent="0.25">
      <c r="A1304" s="31" t="s">
        <v>5144</v>
      </c>
      <c r="B1304" s="12" t="s">
        <v>5146</v>
      </c>
      <c r="C1304" s="11" t="s">
        <v>3785</v>
      </c>
      <c r="D1304" s="15" t="s">
        <v>1688</v>
      </c>
      <c r="E1304" s="23" t="s">
        <v>385</v>
      </c>
      <c r="F1304" s="11" t="s">
        <v>5145</v>
      </c>
    </row>
    <row r="1305" spans="1:6" x14ac:dyDescent="0.25">
      <c r="A1305" s="31" t="s">
        <v>5147</v>
      </c>
      <c r="B1305" s="12" t="s">
        <v>5151</v>
      </c>
      <c r="C1305" s="11" t="s">
        <v>5149</v>
      </c>
      <c r="D1305" s="15" t="s">
        <v>1688</v>
      </c>
      <c r="E1305" s="23" t="s">
        <v>5150</v>
      </c>
      <c r="F1305" s="11" t="s">
        <v>5148</v>
      </c>
    </row>
    <row r="1306" spans="1:6" x14ac:dyDescent="0.25">
      <c r="A1306" s="31" t="s">
        <v>5152</v>
      </c>
      <c r="B1306" s="12" t="s">
        <v>2521</v>
      </c>
      <c r="C1306" s="11" t="s">
        <v>2520</v>
      </c>
      <c r="D1306" s="15" t="s">
        <v>109</v>
      </c>
      <c r="E1306" s="23" t="s">
        <v>5154</v>
      </c>
      <c r="F1306" s="11" t="s">
        <v>5153</v>
      </c>
    </row>
    <row r="1307" spans="1:6" x14ac:dyDescent="0.25">
      <c r="A1307" s="31" t="s">
        <v>5155</v>
      </c>
      <c r="B1307" s="12" t="s">
        <v>5158</v>
      </c>
      <c r="C1307" s="11" t="s">
        <v>5157</v>
      </c>
      <c r="D1307" s="15" t="s">
        <v>73</v>
      </c>
      <c r="E1307" s="23" t="s">
        <v>385</v>
      </c>
      <c r="F1307" s="11" t="s">
        <v>5156</v>
      </c>
    </row>
    <row r="1308" spans="1:6" ht="30" x14ac:dyDescent="0.25">
      <c r="A1308" s="31" t="s">
        <v>5159</v>
      </c>
      <c r="B1308" s="12" t="s">
        <v>4060</v>
      </c>
      <c r="C1308" s="11" t="s">
        <v>4059</v>
      </c>
      <c r="D1308" s="15" t="s">
        <v>1777</v>
      </c>
      <c r="E1308" s="23" t="s">
        <v>5161</v>
      </c>
      <c r="F1308" s="11" t="s">
        <v>5160</v>
      </c>
    </row>
    <row r="1309" spans="1:6" x14ac:dyDescent="0.25">
      <c r="A1309" s="31" t="s">
        <v>5162</v>
      </c>
      <c r="B1309" s="12" t="s">
        <v>5165</v>
      </c>
      <c r="C1309" s="11" t="s">
        <v>5164</v>
      </c>
      <c r="D1309" s="15" t="s">
        <v>109</v>
      </c>
      <c r="E1309" s="23" t="s">
        <v>159</v>
      </c>
      <c r="F1309" s="11" t="s">
        <v>5163</v>
      </c>
    </row>
    <row r="1310" spans="1:6" x14ac:dyDescent="0.25">
      <c r="A1310" s="31" t="s">
        <v>5166</v>
      </c>
      <c r="B1310" s="12" t="s">
        <v>5170</v>
      </c>
      <c r="C1310" s="11" t="s">
        <v>5168</v>
      </c>
      <c r="D1310" s="15" t="s">
        <v>109</v>
      </c>
      <c r="E1310" s="23" t="s">
        <v>5169</v>
      </c>
      <c r="F1310" s="11" t="s">
        <v>5167</v>
      </c>
    </row>
    <row r="1311" spans="1:6" x14ac:dyDescent="0.25">
      <c r="A1311" s="31" t="s">
        <v>5171</v>
      </c>
      <c r="B1311" s="12" t="s">
        <v>4744</v>
      </c>
      <c r="C1311" s="11" t="s">
        <v>4743</v>
      </c>
      <c r="D1311" s="15" t="s">
        <v>109</v>
      </c>
      <c r="E1311" s="23" t="s">
        <v>1692</v>
      </c>
      <c r="F1311" s="11" t="s">
        <v>5172</v>
      </c>
    </row>
    <row r="1312" spans="1:6" x14ac:dyDescent="0.25">
      <c r="A1312" s="31" t="s">
        <v>5173</v>
      </c>
      <c r="B1312" s="12" t="s">
        <v>5176</v>
      </c>
      <c r="C1312" s="11" t="s">
        <v>5175</v>
      </c>
      <c r="D1312" s="15" t="s">
        <v>109</v>
      </c>
      <c r="E1312" s="23" t="s">
        <v>107</v>
      </c>
      <c r="F1312" s="11" t="s">
        <v>5174</v>
      </c>
    </row>
    <row r="1313" spans="1:6" x14ac:dyDescent="0.25">
      <c r="A1313" s="31" t="s">
        <v>5177</v>
      </c>
      <c r="B1313" s="12" t="s">
        <v>5180</v>
      </c>
      <c r="C1313" s="11" t="s">
        <v>5179</v>
      </c>
      <c r="D1313" s="15" t="s">
        <v>109</v>
      </c>
      <c r="E1313" s="23" t="s">
        <v>113</v>
      </c>
      <c r="F1313" s="11" t="s">
        <v>5178</v>
      </c>
    </row>
    <row r="1314" spans="1:6" x14ac:dyDescent="0.25">
      <c r="A1314" s="31" t="s">
        <v>5181</v>
      </c>
      <c r="B1314" s="12" t="s">
        <v>5184</v>
      </c>
      <c r="C1314" s="11" t="s">
        <v>5183</v>
      </c>
      <c r="D1314" s="15" t="s">
        <v>1777</v>
      </c>
      <c r="E1314" s="23" t="s">
        <v>107</v>
      </c>
      <c r="F1314" s="11" t="s">
        <v>5182</v>
      </c>
    </row>
    <row r="1315" spans="1:6" x14ac:dyDescent="0.25">
      <c r="A1315" s="31" t="s">
        <v>5185</v>
      </c>
      <c r="B1315" s="12" t="s">
        <v>810</v>
      </c>
      <c r="C1315" s="11" t="s">
        <v>5187</v>
      </c>
      <c r="D1315" s="15" t="s">
        <v>18</v>
      </c>
      <c r="E1315" s="23" t="s">
        <v>878</v>
      </c>
      <c r="F1315" s="11" t="s">
        <v>5186</v>
      </c>
    </row>
    <row r="1316" spans="1:6" x14ac:dyDescent="0.25">
      <c r="A1316" s="31" t="s">
        <v>5188</v>
      </c>
      <c r="B1316" s="12" t="s">
        <v>810</v>
      </c>
      <c r="C1316" s="11" t="s">
        <v>5187</v>
      </c>
      <c r="D1316" s="15" t="s">
        <v>18</v>
      </c>
      <c r="E1316" s="23" t="s">
        <v>878</v>
      </c>
      <c r="F1316" s="11" t="s">
        <v>5189</v>
      </c>
    </row>
    <row r="1317" spans="1:6" x14ac:dyDescent="0.25">
      <c r="A1317" s="31" t="s">
        <v>5190</v>
      </c>
      <c r="B1317" s="12" t="s">
        <v>810</v>
      </c>
      <c r="C1317" s="11" t="s">
        <v>5187</v>
      </c>
      <c r="D1317" s="15" t="s">
        <v>18</v>
      </c>
      <c r="E1317" s="23" t="s">
        <v>878</v>
      </c>
      <c r="F1317" s="11" t="s">
        <v>5191</v>
      </c>
    </row>
    <row r="1318" spans="1:6" x14ac:dyDescent="0.25">
      <c r="A1318" s="31" t="s">
        <v>5192</v>
      </c>
      <c r="B1318" s="12" t="s">
        <v>5196</v>
      </c>
      <c r="C1318" s="11" t="s">
        <v>5194</v>
      </c>
      <c r="D1318" s="15" t="s">
        <v>73</v>
      </c>
      <c r="E1318" s="23" t="s">
        <v>5195</v>
      </c>
      <c r="F1318" s="11" t="s">
        <v>5193</v>
      </c>
    </row>
    <row r="1319" spans="1:6" x14ac:dyDescent="0.25">
      <c r="A1319" s="31" t="s">
        <v>5197</v>
      </c>
      <c r="B1319" s="12" t="s">
        <v>5196</v>
      </c>
      <c r="C1319" s="11" t="s">
        <v>5199</v>
      </c>
      <c r="D1319" s="15" t="s">
        <v>73</v>
      </c>
      <c r="E1319" s="23" t="s">
        <v>5200</v>
      </c>
      <c r="F1319" s="11" t="s">
        <v>5198</v>
      </c>
    </row>
    <row r="1320" spans="1:6" x14ac:dyDescent="0.25">
      <c r="A1320" s="31" t="s">
        <v>5201</v>
      </c>
      <c r="B1320" s="12" t="s">
        <v>5205</v>
      </c>
      <c r="C1320" s="11" t="s">
        <v>5203</v>
      </c>
      <c r="D1320" s="15" t="s">
        <v>109</v>
      </c>
      <c r="E1320" s="23" t="s">
        <v>5204</v>
      </c>
      <c r="F1320" s="11" t="s">
        <v>5202</v>
      </c>
    </row>
    <row r="1321" spans="1:6" x14ac:dyDescent="0.25">
      <c r="A1321" s="31" t="s">
        <v>5206</v>
      </c>
      <c r="B1321" s="12" t="s">
        <v>5209</v>
      </c>
      <c r="C1321" s="11" t="s">
        <v>5208</v>
      </c>
      <c r="D1321" s="15" t="s">
        <v>73</v>
      </c>
      <c r="E1321" s="23" t="s">
        <v>5195</v>
      </c>
      <c r="F1321" s="11" t="s">
        <v>5207</v>
      </c>
    </row>
    <row r="1322" spans="1:6" x14ac:dyDescent="0.25">
      <c r="A1322" s="31" t="s">
        <v>5210</v>
      </c>
      <c r="B1322" s="12" t="s">
        <v>5213</v>
      </c>
      <c r="C1322" s="11" t="s">
        <v>5212</v>
      </c>
      <c r="D1322" s="15" t="s">
        <v>73</v>
      </c>
      <c r="E1322" s="23" t="s">
        <v>27</v>
      </c>
      <c r="F1322" s="11" t="s">
        <v>5211</v>
      </c>
    </row>
    <row r="1323" spans="1:6" x14ac:dyDescent="0.25">
      <c r="A1323" s="31" t="s">
        <v>5214</v>
      </c>
      <c r="B1323" s="12" t="s">
        <v>5217</v>
      </c>
      <c r="C1323" s="11" t="s">
        <v>5216</v>
      </c>
      <c r="D1323" s="15" t="s">
        <v>109</v>
      </c>
      <c r="E1323" s="23" t="s">
        <v>729</v>
      </c>
      <c r="F1323" s="11" t="s">
        <v>5215</v>
      </c>
    </row>
    <row r="1324" spans="1:6" x14ac:dyDescent="0.25">
      <c r="A1324" s="31" t="s">
        <v>5218</v>
      </c>
      <c r="B1324" s="12" t="s">
        <v>3112</v>
      </c>
      <c r="C1324" s="11" t="s">
        <v>3111</v>
      </c>
      <c r="D1324" s="15" t="s">
        <v>1777</v>
      </c>
      <c r="E1324" s="23" t="s">
        <v>3960</v>
      </c>
      <c r="F1324" s="11" t="s">
        <v>5219</v>
      </c>
    </row>
    <row r="1325" spans="1:6" ht="30" x14ac:dyDescent="0.25">
      <c r="A1325" s="31" t="s">
        <v>5220</v>
      </c>
      <c r="B1325" s="12" t="s">
        <v>5223</v>
      </c>
      <c r="C1325" s="11" t="s">
        <v>5222</v>
      </c>
      <c r="D1325" s="15" t="s">
        <v>109</v>
      </c>
      <c r="E1325" s="23" t="s">
        <v>5169</v>
      </c>
      <c r="F1325" s="11" t="s">
        <v>5221</v>
      </c>
    </row>
    <row r="1326" spans="1:6" x14ac:dyDescent="0.25">
      <c r="A1326" s="31" t="s">
        <v>5224</v>
      </c>
      <c r="B1326" s="12" t="s">
        <v>5227</v>
      </c>
      <c r="C1326" s="11" t="s">
        <v>5226</v>
      </c>
      <c r="D1326" s="15" t="s">
        <v>109</v>
      </c>
      <c r="E1326" s="23" t="s">
        <v>911</v>
      </c>
      <c r="F1326" s="11" t="s">
        <v>5225</v>
      </c>
    </row>
    <row r="1327" spans="1:6" x14ac:dyDescent="0.25">
      <c r="A1327" s="31" t="s">
        <v>5228</v>
      </c>
      <c r="B1327" s="12" t="s">
        <v>5231</v>
      </c>
      <c r="C1327" s="11" t="s">
        <v>5230</v>
      </c>
      <c r="D1327" s="15" t="s">
        <v>109</v>
      </c>
      <c r="E1327" s="23" t="s">
        <v>915</v>
      </c>
      <c r="F1327" s="11" t="s">
        <v>5229</v>
      </c>
    </row>
    <row r="1328" spans="1:6" x14ac:dyDescent="0.25">
      <c r="A1328" s="31" t="s">
        <v>5232</v>
      </c>
      <c r="B1328" s="12" t="s">
        <v>5235</v>
      </c>
      <c r="C1328" s="11" t="s">
        <v>5234</v>
      </c>
      <c r="D1328" s="15" t="s">
        <v>109</v>
      </c>
      <c r="E1328" s="23" t="s">
        <v>107</v>
      </c>
      <c r="F1328" s="11" t="s">
        <v>5233</v>
      </c>
    </row>
    <row r="1329" spans="1:6" x14ac:dyDescent="0.25">
      <c r="A1329" s="31" t="s">
        <v>5236</v>
      </c>
      <c r="B1329" s="12" t="s">
        <v>5239</v>
      </c>
      <c r="C1329" s="11" t="s">
        <v>5238</v>
      </c>
      <c r="D1329" s="15" t="s">
        <v>73</v>
      </c>
      <c r="E1329" s="23" t="s">
        <v>77</v>
      </c>
      <c r="F1329" s="11" t="s">
        <v>5237</v>
      </c>
    </row>
    <row r="1330" spans="1:6" ht="30" x14ac:dyDescent="0.25">
      <c r="A1330" s="31" t="s">
        <v>5240</v>
      </c>
      <c r="B1330" s="12" t="s">
        <v>3018</v>
      </c>
      <c r="C1330" s="11" t="s">
        <v>5242</v>
      </c>
      <c r="D1330" s="15" t="s">
        <v>73</v>
      </c>
      <c r="E1330" s="23" t="s">
        <v>206</v>
      </c>
      <c r="F1330" s="11" t="s">
        <v>5241</v>
      </c>
    </row>
    <row r="1331" spans="1:6" x14ac:dyDescent="0.25">
      <c r="A1331" s="31" t="s">
        <v>5243</v>
      </c>
      <c r="B1331" s="12" t="s">
        <v>5246</v>
      </c>
      <c r="C1331" s="11" t="s">
        <v>5245</v>
      </c>
      <c r="D1331" s="15" t="s">
        <v>73</v>
      </c>
      <c r="E1331" s="23" t="s">
        <v>303</v>
      </c>
      <c r="F1331" s="11" t="s">
        <v>5244</v>
      </c>
    </row>
    <row r="1332" spans="1:6" x14ac:dyDescent="0.25">
      <c r="A1332" s="31" t="s">
        <v>5247</v>
      </c>
      <c r="B1332" s="12" t="s">
        <v>5251</v>
      </c>
      <c r="C1332" s="11" t="s">
        <v>5249</v>
      </c>
      <c r="D1332" s="15" t="s">
        <v>73</v>
      </c>
      <c r="E1332" s="23" t="s">
        <v>5250</v>
      </c>
      <c r="F1332" s="11" t="s">
        <v>5248</v>
      </c>
    </row>
    <row r="1333" spans="1:6" x14ac:dyDescent="0.25">
      <c r="A1333" s="31" t="s">
        <v>5252</v>
      </c>
      <c r="B1333" s="12" t="s">
        <v>5255</v>
      </c>
      <c r="C1333" s="11" t="s">
        <v>5254</v>
      </c>
      <c r="D1333" s="15" t="s">
        <v>73</v>
      </c>
      <c r="E1333" s="23" t="s">
        <v>164</v>
      </c>
      <c r="F1333" s="11" t="s">
        <v>5253</v>
      </c>
    </row>
    <row r="1334" spans="1:6" x14ac:dyDescent="0.25">
      <c r="A1334" s="31" t="s">
        <v>5256</v>
      </c>
      <c r="B1334" s="12" t="s">
        <v>4107</v>
      </c>
      <c r="C1334" s="11" t="s">
        <v>5258</v>
      </c>
      <c r="D1334" s="15" t="s">
        <v>73</v>
      </c>
      <c r="E1334" s="23" t="s">
        <v>303</v>
      </c>
      <c r="F1334" s="11" t="s">
        <v>5257</v>
      </c>
    </row>
    <row r="1335" spans="1:6" x14ac:dyDescent="0.25">
      <c r="A1335" s="31" t="s">
        <v>5259</v>
      </c>
      <c r="B1335" s="12" t="s">
        <v>5262</v>
      </c>
      <c r="C1335" s="11" t="s">
        <v>5261</v>
      </c>
      <c r="D1335" s="15" t="s">
        <v>73</v>
      </c>
      <c r="E1335" s="23" t="s">
        <v>206</v>
      </c>
      <c r="F1335" s="11" t="s">
        <v>5260</v>
      </c>
    </row>
    <row r="1336" spans="1:6" x14ac:dyDescent="0.25">
      <c r="A1336" s="31" t="s">
        <v>5263</v>
      </c>
      <c r="B1336" s="12" t="s">
        <v>5266</v>
      </c>
      <c r="C1336" s="11" t="s">
        <v>5265</v>
      </c>
      <c r="D1336" s="15" t="s">
        <v>73</v>
      </c>
      <c r="E1336" s="23" t="s">
        <v>88</v>
      </c>
      <c r="F1336" s="11" t="s">
        <v>5264</v>
      </c>
    </row>
    <row r="1337" spans="1:6" x14ac:dyDescent="0.25">
      <c r="A1337" s="31" t="s">
        <v>5267</v>
      </c>
      <c r="B1337" s="12" t="s">
        <v>2470</v>
      </c>
      <c r="C1337" s="11" t="s">
        <v>2469</v>
      </c>
      <c r="D1337" s="15" t="s">
        <v>73</v>
      </c>
      <c r="E1337" s="23" t="s">
        <v>385</v>
      </c>
      <c r="F1337" s="11" t="s">
        <v>5268</v>
      </c>
    </row>
    <row r="1338" spans="1:6" x14ac:dyDescent="0.25">
      <c r="A1338" s="31" t="s">
        <v>5269</v>
      </c>
      <c r="B1338" s="12" t="s">
        <v>5272</v>
      </c>
      <c r="C1338" s="11" t="s">
        <v>5271</v>
      </c>
      <c r="D1338" s="15" t="s">
        <v>73</v>
      </c>
      <c r="E1338" s="23" t="s">
        <v>4193</v>
      </c>
      <c r="F1338" s="11" t="s">
        <v>5270</v>
      </c>
    </row>
    <row r="1339" spans="1:6" x14ac:dyDescent="0.25">
      <c r="A1339" s="31" t="s">
        <v>5273</v>
      </c>
      <c r="B1339" s="12" t="s">
        <v>5276</v>
      </c>
      <c r="C1339" s="11" t="s">
        <v>5275</v>
      </c>
      <c r="D1339" s="15" t="s">
        <v>1777</v>
      </c>
      <c r="E1339" s="23" t="s">
        <v>3656</v>
      </c>
      <c r="F1339" s="11" t="s">
        <v>5274</v>
      </c>
    </row>
    <row r="1340" spans="1:6" x14ac:dyDescent="0.25">
      <c r="A1340" s="31" t="s">
        <v>5277</v>
      </c>
      <c r="B1340" s="12" t="s">
        <v>5280</v>
      </c>
      <c r="C1340" s="11" t="s">
        <v>5279</v>
      </c>
      <c r="D1340" s="15" t="s">
        <v>73</v>
      </c>
      <c r="E1340" s="23" t="s">
        <v>146</v>
      </c>
      <c r="F1340" s="11" t="s">
        <v>5278</v>
      </c>
    </row>
    <row r="1341" spans="1:6" ht="30" x14ac:dyDescent="0.25">
      <c r="A1341" s="31" t="s">
        <v>5281</v>
      </c>
      <c r="B1341" s="12" t="s">
        <v>5284</v>
      </c>
      <c r="C1341" s="11" t="s">
        <v>5283</v>
      </c>
      <c r="D1341" s="69" t="s">
        <v>38</v>
      </c>
      <c r="E1341" s="23" t="s">
        <v>206</v>
      </c>
      <c r="F1341" s="11" t="s">
        <v>5282</v>
      </c>
    </row>
    <row r="1342" spans="1:6" x14ac:dyDescent="0.25">
      <c r="A1342" s="31" t="s">
        <v>5285</v>
      </c>
      <c r="B1342" s="12" t="s">
        <v>5288</v>
      </c>
      <c r="C1342" s="11" t="s">
        <v>5287</v>
      </c>
      <c r="D1342" s="69" t="s">
        <v>73</v>
      </c>
      <c r="E1342" s="23" t="s">
        <v>206</v>
      </c>
      <c r="F1342" s="11" t="s">
        <v>5286</v>
      </c>
    </row>
    <row r="1343" spans="1:6" x14ac:dyDescent="0.25">
      <c r="A1343" s="31" t="s">
        <v>5289</v>
      </c>
      <c r="B1343" s="12" t="s">
        <v>5292</v>
      </c>
      <c r="C1343" s="11" t="s">
        <v>5291</v>
      </c>
      <c r="D1343" s="11" t="s">
        <v>73</v>
      </c>
      <c r="E1343" s="23" t="s">
        <v>2059</v>
      </c>
      <c r="F1343" s="11" t="s">
        <v>5290</v>
      </c>
    </row>
    <row r="1344" spans="1:6" x14ac:dyDescent="0.25">
      <c r="A1344" s="31" t="s">
        <v>5293</v>
      </c>
      <c r="B1344" s="12" t="s">
        <v>5296</v>
      </c>
      <c r="C1344" s="11" t="s">
        <v>5295</v>
      </c>
      <c r="D1344" s="15" t="s">
        <v>18</v>
      </c>
      <c r="E1344" s="23" t="s">
        <v>900</v>
      </c>
      <c r="F1344" s="11" t="s">
        <v>5294</v>
      </c>
    </row>
    <row r="1345" spans="1:6" x14ac:dyDescent="0.25">
      <c r="A1345" s="31" t="s">
        <v>5297</v>
      </c>
      <c r="B1345" s="12" t="s">
        <v>5301</v>
      </c>
      <c r="C1345" s="11" t="s">
        <v>5299</v>
      </c>
      <c r="D1345" s="15" t="s">
        <v>73</v>
      </c>
      <c r="E1345" s="23" t="s">
        <v>5300</v>
      </c>
      <c r="F1345" s="11" t="s">
        <v>5298</v>
      </c>
    </row>
    <row r="1346" spans="1:6" x14ac:dyDescent="0.25">
      <c r="A1346" s="31" t="s">
        <v>5302</v>
      </c>
      <c r="B1346" s="12" t="s">
        <v>5306</v>
      </c>
      <c r="C1346" s="11" t="s">
        <v>5304</v>
      </c>
      <c r="D1346" s="15" t="s">
        <v>73</v>
      </c>
      <c r="E1346" s="23" t="s">
        <v>5305</v>
      </c>
      <c r="F1346" s="11" t="s">
        <v>5303</v>
      </c>
    </row>
    <row r="1347" spans="1:6" x14ac:dyDescent="0.25">
      <c r="A1347" s="31" t="s">
        <v>5307</v>
      </c>
      <c r="B1347" s="12" t="s">
        <v>5280</v>
      </c>
      <c r="C1347" s="11" t="s">
        <v>5309</v>
      </c>
      <c r="D1347" s="15" t="s">
        <v>73</v>
      </c>
      <c r="E1347" s="23" t="s">
        <v>235</v>
      </c>
      <c r="F1347" s="11" t="s">
        <v>5308</v>
      </c>
    </row>
    <row r="1348" spans="1:6" x14ac:dyDescent="0.25">
      <c r="A1348" s="31" t="s">
        <v>5310</v>
      </c>
      <c r="B1348" s="12" t="s">
        <v>5314</v>
      </c>
      <c r="C1348" s="11" t="s">
        <v>5312</v>
      </c>
      <c r="D1348" s="15" t="s">
        <v>73</v>
      </c>
      <c r="E1348" s="23" t="s">
        <v>5313</v>
      </c>
      <c r="F1348" s="11" t="s">
        <v>5311</v>
      </c>
    </row>
    <row r="1349" spans="1:6" x14ac:dyDescent="0.25">
      <c r="A1349" s="31" t="s">
        <v>5315</v>
      </c>
      <c r="B1349" s="12" t="s">
        <v>5318</v>
      </c>
      <c r="C1349" s="11" t="s">
        <v>5317</v>
      </c>
      <c r="D1349" s="11" t="s">
        <v>73</v>
      </c>
      <c r="E1349" s="23" t="s">
        <v>262</v>
      </c>
      <c r="F1349" s="11" t="s">
        <v>5316</v>
      </c>
    </row>
    <row r="1350" spans="1:6" x14ac:dyDescent="0.25">
      <c r="A1350" s="31" t="s">
        <v>5319</v>
      </c>
      <c r="B1350" s="12" t="s">
        <v>2355</v>
      </c>
      <c r="C1350" s="11" t="s">
        <v>2354</v>
      </c>
      <c r="D1350" s="11" t="s">
        <v>109</v>
      </c>
      <c r="E1350" s="23" t="s">
        <v>5321</v>
      </c>
      <c r="F1350" s="11" t="s">
        <v>5320</v>
      </c>
    </row>
    <row r="1351" spans="1:6" x14ac:dyDescent="0.25">
      <c r="A1351" s="31" t="s">
        <v>5322</v>
      </c>
      <c r="B1351" s="12" t="s">
        <v>4466</v>
      </c>
      <c r="C1351" s="11" t="s">
        <v>4464</v>
      </c>
      <c r="D1351" s="11" t="s">
        <v>7</v>
      </c>
      <c r="E1351" s="23" t="s">
        <v>4465</v>
      </c>
      <c r="F1351" s="11" t="s">
        <v>5323</v>
      </c>
    </row>
    <row r="1352" spans="1:6" x14ac:dyDescent="0.25">
      <c r="A1352" s="31" t="s">
        <v>5324</v>
      </c>
      <c r="B1352" s="12" t="s">
        <v>5327</v>
      </c>
      <c r="C1352" s="11" t="s">
        <v>5326</v>
      </c>
      <c r="D1352" s="15" t="s">
        <v>73</v>
      </c>
      <c r="E1352" s="23" t="s">
        <v>164</v>
      </c>
      <c r="F1352" s="11" t="s">
        <v>5325</v>
      </c>
    </row>
    <row r="1353" spans="1:6" x14ac:dyDescent="0.25">
      <c r="A1353" s="31" t="s">
        <v>5328</v>
      </c>
      <c r="B1353" s="12" t="s">
        <v>5331</v>
      </c>
      <c r="C1353" s="11" t="s">
        <v>5330</v>
      </c>
      <c r="D1353" s="69" t="s">
        <v>73</v>
      </c>
      <c r="E1353" s="23" t="s">
        <v>422</v>
      </c>
      <c r="F1353" s="11" t="s">
        <v>5329</v>
      </c>
    </row>
    <row r="1354" spans="1:6" x14ac:dyDescent="0.25">
      <c r="A1354" s="31" t="s">
        <v>5332</v>
      </c>
      <c r="B1354" s="12" t="s">
        <v>5336</v>
      </c>
      <c r="C1354" s="11" t="s">
        <v>5334</v>
      </c>
      <c r="D1354" s="11" t="s">
        <v>73</v>
      </c>
      <c r="E1354" s="23" t="s">
        <v>5335</v>
      </c>
      <c r="F1354" s="11" t="s">
        <v>5333</v>
      </c>
    </row>
    <row r="1355" spans="1:6" x14ac:dyDescent="0.25">
      <c r="A1355" s="31" t="s">
        <v>5337</v>
      </c>
      <c r="B1355" s="12" t="s">
        <v>5341</v>
      </c>
      <c r="C1355" s="11" t="s">
        <v>5339</v>
      </c>
      <c r="D1355" s="11" t="s">
        <v>7</v>
      </c>
      <c r="E1355" s="23" t="s">
        <v>5340</v>
      </c>
      <c r="F1355" s="11" t="s">
        <v>5338</v>
      </c>
    </row>
    <row r="1356" spans="1:6" x14ac:dyDescent="0.25">
      <c r="A1356" s="31" t="s">
        <v>5342</v>
      </c>
      <c r="B1356" s="12" t="s">
        <v>5346</v>
      </c>
      <c r="C1356" s="11" t="s">
        <v>5344</v>
      </c>
      <c r="D1356" s="15" t="s">
        <v>73</v>
      </c>
      <c r="E1356" s="23" t="s">
        <v>5345</v>
      </c>
      <c r="F1356" s="11" t="s">
        <v>5343</v>
      </c>
    </row>
    <row r="1357" spans="1:6" x14ac:dyDescent="0.25">
      <c r="A1357" s="31" t="s">
        <v>5347</v>
      </c>
      <c r="B1357" s="12" t="s">
        <v>5350</v>
      </c>
      <c r="C1357" s="11" t="s">
        <v>5349</v>
      </c>
      <c r="D1357" s="15" t="s">
        <v>73</v>
      </c>
      <c r="E1357" s="23" t="s">
        <v>2621</v>
      </c>
      <c r="F1357" s="11" t="s">
        <v>5348</v>
      </c>
    </row>
    <row r="1358" spans="1:6" x14ac:dyDescent="0.25">
      <c r="A1358" s="31" t="s">
        <v>5351</v>
      </c>
      <c r="B1358" s="12" t="s">
        <v>5354</v>
      </c>
      <c r="C1358" s="11" t="s">
        <v>5353</v>
      </c>
      <c r="D1358" s="15" t="s">
        <v>73</v>
      </c>
      <c r="E1358" s="23" t="s">
        <v>1751</v>
      </c>
      <c r="F1358" s="11" t="s">
        <v>5352</v>
      </c>
    </row>
    <row r="1359" spans="1:6" x14ac:dyDescent="0.25">
      <c r="A1359" s="31" t="s">
        <v>5355</v>
      </c>
      <c r="B1359" s="12" t="s">
        <v>4149</v>
      </c>
      <c r="C1359" s="11" t="s">
        <v>4148</v>
      </c>
      <c r="D1359" s="11" t="s">
        <v>73</v>
      </c>
      <c r="E1359" s="23" t="s">
        <v>2621</v>
      </c>
      <c r="F1359" s="11" t="s">
        <v>5356</v>
      </c>
    </row>
    <row r="1360" spans="1:6" x14ac:dyDescent="0.25">
      <c r="A1360" s="31" t="s">
        <v>5357</v>
      </c>
      <c r="B1360" s="12" t="s">
        <v>2401</v>
      </c>
      <c r="C1360" s="11" t="s">
        <v>5359</v>
      </c>
      <c r="D1360" s="11" t="s">
        <v>38</v>
      </c>
      <c r="E1360" s="23" t="s">
        <v>88</v>
      </c>
      <c r="F1360" s="11" t="s">
        <v>5358</v>
      </c>
    </row>
    <row r="1361" spans="1:6" x14ac:dyDescent="0.25">
      <c r="A1361" s="31" t="s">
        <v>5360</v>
      </c>
      <c r="B1361" s="12" t="s">
        <v>5363</v>
      </c>
      <c r="C1361" s="11" t="s">
        <v>5362</v>
      </c>
      <c r="D1361" s="11" t="s">
        <v>7</v>
      </c>
      <c r="E1361" s="23" t="s">
        <v>91</v>
      </c>
      <c r="F1361" s="11" t="s">
        <v>5361</v>
      </c>
    </row>
    <row r="1362" spans="1:6" x14ac:dyDescent="0.25">
      <c r="A1362" s="31" t="s">
        <v>5364</v>
      </c>
      <c r="B1362" s="12" t="s">
        <v>5367</v>
      </c>
      <c r="C1362" s="11" t="s">
        <v>5366</v>
      </c>
      <c r="D1362" s="15" t="s">
        <v>73</v>
      </c>
      <c r="E1362" s="23" t="s">
        <v>5150</v>
      </c>
      <c r="F1362" s="11" t="s">
        <v>5365</v>
      </c>
    </row>
    <row r="1363" spans="1:6" x14ac:dyDescent="0.25">
      <c r="A1363" s="31" t="s">
        <v>5368</v>
      </c>
      <c r="B1363" s="12" t="s">
        <v>2090</v>
      </c>
      <c r="C1363" s="11" t="s">
        <v>2088</v>
      </c>
      <c r="D1363" s="11" t="s">
        <v>7</v>
      </c>
      <c r="E1363" s="23" t="s">
        <v>900</v>
      </c>
      <c r="F1363" s="11" t="s">
        <v>5369</v>
      </c>
    </row>
    <row r="1364" spans="1:6" x14ac:dyDescent="0.25">
      <c r="A1364" s="31" t="s">
        <v>5370</v>
      </c>
      <c r="B1364" s="12" t="s">
        <v>5373</v>
      </c>
      <c r="C1364" s="11" t="s">
        <v>5372</v>
      </c>
      <c r="D1364" s="15" t="s">
        <v>73</v>
      </c>
      <c r="E1364" s="23" t="s">
        <v>91</v>
      </c>
      <c r="F1364" s="11" t="s">
        <v>5371</v>
      </c>
    </row>
    <row r="1365" spans="1:6" x14ac:dyDescent="0.25">
      <c r="A1365" s="31" t="s">
        <v>5374</v>
      </c>
      <c r="B1365" s="12" t="s">
        <v>5377</v>
      </c>
      <c r="C1365" s="11" t="s">
        <v>5376</v>
      </c>
      <c r="D1365" s="15" t="s">
        <v>73</v>
      </c>
      <c r="E1365" s="23" t="s">
        <v>385</v>
      </c>
      <c r="F1365" s="11" t="s">
        <v>5375</v>
      </c>
    </row>
    <row r="1366" spans="1:6" x14ac:dyDescent="0.25">
      <c r="A1366" s="31" t="s">
        <v>5378</v>
      </c>
      <c r="B1366" s="12" t="s">
        <v>5380</v>
      </c>
      <c r="C1366" s="11" t="s">
        <v>4904</v>
      </c>
      <c r="D1366" s="15" t="s">
        <v>7</v>
      </c>
      <c r="E1366" s="23" t="s">
        <v>88</v>
      </c>
      <c r="F1366" s="11" t="s">
        <v>5379</v>
      </c>
    </row>
    <row r="1367" spans="1:6" x14ac:dyDescent="0.25">
      <c r="A1367" s="31" t="s">
        <v>5381</v>
      </c>
      <c r="B1367" s="12" t="s">
        <v>4894</v>
      </c>
      <c r="C1367" s="11" t="s">
        <v>5383</v>
      </c>
      <c r="D1367" s="15" t="s">
        <v>7</v>
      </c>
      <c r="E1367" s="23" t="s">
        <v>947</v>
      </c>
      <c r="F1367" s="11" t="s">
        <v>5382</v>
      </c>
    </row>
    <row r="1368" spans="1:6" x14ac:dyDescent="0.25">
      <c r="A1368" s="31" t="s">
        <v>5384</v>
      </c>
      <c r="B1368" s="12" t="s">
        <v>541</v>
      </c>
      <c r="C1368" s="11" t="s">
        <v>5386</v>
      </c>
      <c r="D1368" s="15" t="s">
        <v>18</v>
      </c>
      <c r="E1368" s="23" t="s">
        <v>809</v>
      </c>
      <c r="F1368" s="11" t="s">
        <v>5385</v>
      </c>
    </row>
    <row r="1369" spans="1:6" x14ac:dyDescent="0.25">
      <c r="A1369" s="31" t="s">
        <v>5387</v>
      </c>
      <c r="B1369" s="12" t="s">
        <v>5390</v>
      </c>
      <c r="C1369" s="11" t="s">
        <v>5389</v>
      </c>
      <c r="D1369" s="15" t="s">
        <v>18</v>
      </c>
      <c r="E1369" s="23" t="s">
        <v>2834</v>
      </c>
      <c r="F1369" s="11" t="s">
        <v>5388</v>
      </c>
    </row>
    <row r="1370" spans="1:6" x14ac:dyDescent="0.25">
      <c r="A1370" s="31" t="s">
        <v>5391</v>
      </c>
      <c r="B1370" s="12" t="s">
        <v>5394</v>
      </c>
      <c r="C1370" s="11" t="s">
        <v>5393</v>
      </c>
      <c r="D1370" s="15" t="s">
        <v>73</v>
      </c>
      <c r="E1370" s="23" t="s">
        <v>206</v>
      </c>
      <c r="F1370" s="11" t="s">
        <v>5392</v>
      </c>
    </row>
    <row r="1371" spans="1:6" x14ac:dyDescent="0.25">
      <c r="A1371" s="31" t="s">
        <v>5395</v>
      </c>
      <c r="B1371" s="12" t="s">
        <v>5398</v>
      </c>
      <c r="C1371" s="11" t="s">
        <v>5397</v>
      </c>
      <c r="D1371" s="15" t="s">
        <v>73</v>
      </c>
      <c r="E1371" s="23" t="s">
        <v>1495</v>
      </c>
      <c r="F1371" s="11" t="s">
        <v>5396</v>
      </c>
    </row>
    <row r="1372" spans="1:6" x14ac:dyDescent="0.25">
      <c r="A1372" s="31" t="s">
        <v>5399</v>
      </c>
      <c r="B1372" s="12" t="s">
        <v>5402</v>
      </c>
      <c r="C1372" s="11" t="s">
        <v>5401</v>
      </c>
      <c r="D1372" s="15" t="s">
        <v>73</v>
      </c>
      <c r="E1372" s="23" t="s">
        <v>729</v>
      </c>
      <c r="F1372" s="11" t="s">
        <v>5400</v>
      </c>
    </row>
    <row r="1373" spans="1:6" x14ac:dyDescent="0.25">
      <c r="A1373" s="31" t="s">
        <v>5403</v>
      </c>
      <c r="B1373" s="12" t="s">
        <v>5406</v>
      </c>
      <c r="C1373" s="11" t="s">
        <v>5405</v>
      </c>
      <c r="D1373" s="15" t="s">
        <v>73</v>
      </c>
      <c r="E1373" s="23" t="s">
        <v>385</v>
      </c>
      <c r="F1373" s="11" t="s">
        <v>5404</v>
      </c>
    </row>
    <row r="1374" spans="1:6" x14ac:dyDescent="0.25">
      <c r="A1374" s="31" t="s">
        <v>5407</v>
      </c>
      <c r="B1374" s="12" t="s">
        <v>5409</v>
      </c>
      <c r="C1374" s="11" t="s">
        <v>3793</v>
      </c>
      <c r="D1374" s="15" t="s">
        <v>18</v>
      </c>
      <c r="E1374" s="23" t="s">
        <v>947</v>
      </c>
      <c r="F1374" s="11" t="s">
        <v>5408</v>
      </c>
    </row>
    <row r="1375" spans="1:6" x14ac:dyDescent="0.25">
      <c r="A1375" s="31" t="s">
        <v>5410</v>
      </c>
      <c r="B1375" s="12" t="s">
        <v>5413</v>
      </c>
      <c r="C1375" s="11" t="s">
        <v>5412</v>
      </c>
      <c r="D1375" s="15" t="s">
        <v>73</v>
      </c>
      <c r="E1375" s="23" t="s">
        <v>127</v>
      </c>
      <c r="F1375" s="11" t="s">
        <v>5411</v>
      </c>
    </row>
    <row r="1376" spans="1:6" x14ac:dyDescent="0.25">
      <c r="A1376" s="31" t="s">
        <v>5414</v>
      </c>
      <c r="B1376" s="35" t="s">
        <v>5417</v>
      </c>
      <c r="C1376" s="7" t="s">
        <v>5416</v>
      </c>
      <c r="D1376" s="89" t="s">
        <v>38</v>
      </c>
      <c r="E1376" s="8" t="s">
        <v>385</v>
      </c>
      <c r="F1376" s="7" t="s">
        <v>5415</v>
      </c>
    </row>
    <row r="1377" spans="1:6" x14ac:dyDescent="0.25">
      <c r="A1377" s="31" t="s">
        <v>5418</v>
      </c>
      <c r="B1377" s="35" t="s">
        <v>5417</v>
      </c>
      <c r="C1377" s="7" t="s">
        <v>5416</v>
      </c>
      <c r="D1377" s="89" t="s">
        <v>38</v>
      </c>
      <c r="E1377" s="8" t="s">
        <v>385</v>
      </c>
      <c r="F1377" s="7" t="s">
        <v>5419</v>
      </c>
    </row>
    <row r="1378" spans="1:6" s="95" customFormat="1" x14ac:dyDescent="0.25">
      <c r="A1378" s="31" t="s">
        <v>5420</v>
      </c>
      <c r="B1378" s="35" t="s">
        <v>5146</v>
      </c>
      <c r="C1378" s="7" t="s">
        <v>3785</v>
      </c>
      <c r="D1378" s="7" t="s">
        <v>1688</v>
      </c>
      <c r="E1378" s="8" t="s">
        <v>385</v>
      </c>
      <c r="F1378" s="7" t="s">
        <v>5421</v>
      </c>
    </row>
    <row r="1379" spans="1:6" x14ac:dyDescent="0.25">
      <c r="A1379" s="31" t="s">
        <v>5422</v>
      </c>
      <c r="B1379" s="12" t="s">
        <v>5425</v>
      </c>
      <c r="C1379" s="11" t="s">
        <v>5424</v>
      </c>
      <c r="D1379" s="15" t="s">
        <v>109</v>
      </c>
      <c r="E1379" s="23" t="s">
        <v>729</v>
      </c>
      <c r="F1379" s="11" t="s">
        <v>5423</v>
      </c>
    </row>
    <row r="1380" spans="1:6" x14ac:dyDescent="0.25">
      <c r="A1380" s="31" t="s">
        <v>5426</v>
      </c>
      <c r="B1380" s="12" t="s">
        <v>5429</v>
      </c>
      <c r="C1380" s="11" t="s">
        <v>5428</v>
      </c>
      <c r="D1380" s="15" t="s">
        <v>109</v>
      </c>
      <c r="E1380" s="23" t="s">
        <v>960</v>
      </c>
      <c r="F1380" s="11" t="s">
        <v>5427</v>
      </c>
    </row>
    <row r="1381" spans="1:6" x14ac:dyDescent="0.25">
      <c r="A1381" s="31" t="s">
        <v>5430</v>
      </c>
      <c r="B1381" s="35" t="s">
        <v>2950</v>
      </c>
      <c r="C1381" s="7" t="s">
        <v>2949</v>
      </c>
      <c r="D1381" s="89" t="s">
        <v>38</v>
      </c>
      <c r="E1381" s="8" t="s">
        <v>2834</v>
      </c>
      <c r="F1381" s="7" t="s">
        <v>5431</v>
      </c>
    </row>
    <row r="1382" spans="1:6" x14ac:dyDescent="0.25">
      <c r="A1382" s="31" t="s">
        <v>5432</v>
      </c>
      <c r="B1382" s="12" t="s">
        <v>5435</v>
      </c>
      <c r="C1382" s="11" t="s">
        <v>5434</v>
      </c>
      <c r="D1382" s="15" t="s">
        <v>73</v>
      </c>
      <c r="E1382" s="23" t="s">
        <v>385</v>
      </c>
      <c r="F1382" s="11" t="s">
        <v>5433</v>
      </c>
    </row>
    <row r="1383" spans="1:6" x14ac:dyDescent="0.25">
      <c r="A1383" s="31" t="s">
        <v>5436</v>
      </c>
      <c r="B1383" s="12" t="s">
        <v>5255</v>
      </c>
      <c r="C1383" s="11" t="s">
        <v>5254</v>
      </c>
      <c r="D1383" s="15" t="s">
        <v>73</v>
      </c>
      <c r="E1383" s="23" t="s">
        <v>164</v>
      </c>
      <c r="F1383" s="11" t="s">
        <v>5437</v>
      </c>
    </row>
    <row r="1384" spans="1:6" x14ac:dyDescent="0.25">
      <c r="A1384" s="31" t="s">
        <v>5438</v>
      </c>
      <c r="B1384" s="12" t="s">
        <v>2747</v>
      </c>
      <c r="C1384" s="11" t="s">
        <v>2746</v>
      </c>
      <c r="D1384" s="15" t="s">
        <v>73</v>
      </c>
      <c r="E1384" s="23" t="s">
        <v>729</v>
      </c>
      <c r="F1384" s="11" t="s">
        <v>5439</v>
      </c>
    </row>
    <row r="1385" spans="1:6" x14ac:dyDescent="0.25">
      <c r="A1385" s="31" t="s">
        <v>5440</v>
      </c>
      <c r="B1385" s="12" t="s">
        <v>5443</v>
      </c>
      <c r="C1385" s="11" t="s">
        <v>5442</v>
      </c>
      <c r="D1385" s="15" t="s">
        <v>109</v>
      </c>
      <c r="E1385" s="23" t="s">
        <v>960</v>
      </c>
      <c r="F1385" s="11" t="s">
        <v>5441</v>
      </c>
    </row>
    <row r="1386" spans="1:6" x14ac:dyDescent="0.25">
      <c r="A1386" s="31" t="s">
        <v>5444</v>
      </c>
      <c r="B1386" s="35" t="s">
        <v>5447</v>
      </c>
      <c r="C1386" s="7" t="s">
        <v>5446</v>
      </c>
      <c r="D1386" s="89" t="s">
        <v>38</v>
      </c>
      <c r="E1386" s="8" t="s">
        <v>77</v>
      </c>
      <c r="F1386" s="7" t="s">
        <v>5445</v>
      </c>
    </row>
    <row r="1387" spans="1:6" x14ac:dyDescent="0.25">
      <c r="A1387" s="31" t="s">
        <v>5448</v>
      </c>
      <c r="B1387" s="12" t="s">
        <v>1155</v>
      </c>
      <c r="C1387" s="11" t="s">
        <v>5450</v>
      </c>
      <c r="D1387" s="15" t="s">
        <v>73</v>
      </c>
      <c r="E1387" s="23" t="s">
        <v>107</v>
      </c>
      <c r="F1387" s="11" t="s">
        <v>5449</v>
      </c>
    </row>
    <row r="1388" spans="1:6" x14ac:dyDescent="0.25">
      <c r="A1388" s="31" t="s">
        <v>5451</v>
      </c>
      <c r="B1388" s="12" t="s">
        <v>5454</v>
      </c>
      <c r="C1388" s="11" t="s">
        <v>5453</v>
      </c>
      <c r="D1388" s="15" t="s">
        <v>1777</v>
      </c>
      <c r="E1388" s="23" t="s">
        <v>206</v>
      </c>
      <c r="F1388" s="11" t="s">
        <v>5452</v>
      </c>
    </row>
    <row r="1389" spans="1:6" ht="25.5" x14ac:dyDescent="0.25">
      <c r="A1389" s="31" t="s">
        <v>5455</v>
      </c>
      <c r="B1389" s="35" t="s">
        <v>5458</v>
      </c>
      <c r="C1389" s="7" t="s">
        <v>5457</v>
      </c>
      <c r="D1389" s="7" t="s">
        <v>1688</v>
      </c>
      <c r="E1389" s="8" t="s">
        <v>77</v>
      </c>
      <c r="F1389" s="7" t="s">
        <v>5456</v>
      </c>
    </row>
    <row r="1390" spans="1:6" x14ac:dyDescent="0.25">
      <c r="A1390" s="31" t="s">
        <v>5459</v>
      </c>
      <c r="B1390" s="35" t="s">
        <v>5462</v>
      </c>
      <c r="C1390" s="7" t="s">
        <v>5461</v>
      </c>
      <c r="D1390" s="89" t="s">
        <v>38</v>
      </c>
      <c r="E1390" s="8" t="s">
        <v>77</v>
      </c>
      <c r="F1390" s="7" t="s">
        <v>5460</v>
      </c>
    </row>
    <row r="1391" spans="1:6" x14ac:dyDescent="0.25">
      <c r="A1391" s="31" t="s">
        <v>5463</v>
      </c>
      <c r="B1391" s="12" t="s">
        <v>5466</v>
      </c>
      <c r="C1391" s="11" t="s">
        <v>5465</v>
      </c>
      <c r="D1391" s="15" t="s">
        <v>73</v>
      </c>
      <c r="E1391" s="23" t="s">
        <v>2621</v>
      </c>
      <c r="F1391" s="11" t="s">
        <v>5464</v>
      </c>
    </row>
    <row r="1392" spans="1:6" x14ac:dyDescent="0.25">
      <c r="A1392" s="31" t="s">
        <v>5467</v>
      </c>
      <c r="B1392" s="12" t="s">
        <v>5466</v>
      </c>
      <c r="C1392" s="11" t="s">
        <v>5465</v>
      </c>
      <c r="D1392" s="15" t="s">
        <v>73</v>
      </c>
      <c r="E1392" s="23" t="s">
        <v>2621</v>
      </c>
      <c r="F1392" s="11" t="s">
        <v>5468</v>
      </c>
    </row>
    <row r="1393" spans="1:6" ht="30" x14ac:dyDescent="0.25">
      <c r="A1393" s="31" t="s">
        <v>5469</v>
      </c>
      <c r="B1393" s="12" t="s">
        <v>5473</v>
      </c>
      <c r="C1393" s="11" t="s">
        <v>5471</v>
      </c>
      <c r="D1393" s="15" t="s">
        <v>5474</v>
      </c>
      <c r="E1393" s="23" t="s">
        <v>5472</v>
      </c>
      <c r="F1393" s="11" t="s">
        <v>5470</v>
      </c>
    </row>
    <row r="1394" spans="1:6" x14ac:dyDescent="0.25">
      <c r="A1394" s="31" t="s">
        <v>5475</v>
      </c>
      <c r="B1394" s="35" t="s">
        <v>5478</v>
      </c>
      <c r="C1394" s="7" t="s">
        <v>5477</v>
      </c>
      <c r="D1394" s="89" t="s">
        <v>38</v>
      </c>
      <c r="E1394" s="8" t="s">
        <v>2834</v>
      </c>
      <c r="F1394" s="7" t="s">
        <v>5476</v>
      </c>
    </row>
    <row r="1395" spans="1:6" ht="30" x14ac:dyDescent="0.25">
      <c r="A1395" s="31" t="s">
        <v>5479</v>
      </c>
      <c r="B1395" s="12" t="s">
        <v>5481</v>
      </c>
      <c r="C1395" s="11" t="s">
        <v>4121</v>
      </c>
      <c r="D1395" s="15" t="s">
        <v>73</v>
      </c>
      <c r="E1395" s="23" t="s">
        <v>107</v>
      </c>
      <c r="F1395" s="11" t="s">
        <v>5480</v>
      </c>
    </row>
    <row r="1396" spans="1:6" x14ac:dyDescent="0.25">
      <c r="A1396" s="31" t="s">
        <v>5482</v>
      </c>
      <c r="B1396" s="12" t="s">
        <v>5485</v>
      </c>
      <c r="C1396" s="11" t="s">
        <v>5484</v>
      </c>
      <c r="D1396" s="15" t="s">
        <v>5486</v>
      </c>
      <c r="E1396" s="23" t="s">
        <v>206</v>
      </c>
      <c r="F1396" s="11" t="s">
        <v>5483</v>
      </c>
    </row>
    <row r="1397" spans="1:6" x14ac:dyDescent="0.25">
      <c r="A1397" s="31" t="s">
        <v>5487</v>
      </c>
      <c r="B1397" s="12" t="s">
        <v>5485</v>
      </c>
      <c r="C1397" s="11" t="s">
        <v>5484</v>
      </c>
      <c r="D1397" s="15" t="s">
        <v>5486</v>
      </c>
      <c r="E1397" s="23" t="s">
        <v>206</v>
      </c>
      <c r="F1397" s="11" t="s">
        <v>5488</v>
      </c>
    </row>
    <row r="1398" spans="1:6" x14ac:dyDescent="0.25">
      <c r="A1398" s="31" t="s">
        <v>5489</v>
      </c>
      <c r="B1398" s="12" t="s">
        <v>5492</v>
      </c>
      <c r="C1398" s="11" t="s">
        <v>5491</v>
      </c>
      <c r="D1398" s="15" t="s">
        <v>1777</v>
      </c>
      <c r="E1398" s="23" t="s">
        <v>164</v>
      </c>
      <c r="F1398" s="11" t="s">
        <v>5490</v>
      </c>
    </row>
    <row r="1399" spans="1:6" x14ac:dyDescent="0.25">
      <c r="A1399" s="31" t="s">
        <v>5493</v>
      </c>
      <c r="B1399" s="12" t="s">
        <v>5496</v>
      </c>
      <c r="C1399" s="11" t="s">
        <v>5495</v>
      </c>
      <c r="D1399" s="15" t="s">
        <v>1777</v>
      </c>
      <c r="E1399" s="23" t="s">
        <v>227</v>
      </c>
      <c r="F1399" s="11" t="s">
        <v>5494</v>
      </c>
    </row>
    <row r="1400" spans="1:6" x14ac:dyDescent="0.25">
      <c r="A1400" s="31" t="s">
        <v>5497</v>
      </c>
      <c r="B1400" s="12" t="s">
        <v>5500</v>
      </c>
      <c r="C1400" s="11" t="s">
        <v>5499</v>
      </c>
      <c r="D1400" s="15" t="s">
        <v>109</v>
      </c>
      <c r="E1400" s="23" t="s">
        <v>845</v>
      </c>
      <c r="F1400" s="11" t="s">
        <v>5498</v>
      </c>
    </row>
    <row r="1401" spans="1:6" x14ac:dyDescent="0.25">
      <c r="A1401" s="31" t="s">
        <v>5501</v>
      </c>
      <c r="B1401" s="12" t="s">
        <v>5504</v>
      </c>
      <c r="C1401" s="11" t="s">
        <v>5503</v>
      </c>
      <c r="D1401" s="15" t="s">
        <v>109</v>
      </c>
      <c r="E1401" s="23" t="s">
        <v>911</v>
      </c>
      <c r="F1401" s="11" t="s">
        <v>5502</v>
      </c>
    </row>
    <row r="1402" spans="1:6" ht="30" x14ac:dyDescent="0.25">
      <c r="A1402" s="31" t="s">
        <v>5505</v>
      </c>
      <c r="B1402" s="12" t="s">
        <v>5508</v>
      </c>
      <c r="C1402" s="11" t="s">
        <v>5507</v>
      </c>
      <c r="D1402" s="15" t="s">
        <v>73</v>
      </c>
      <c r="E1402" s="23" t="s">
        <v>88</v>
      </c>
      <c r="F1402" s="11" t="s">
        <v>5506</v>
      </c>
    </row>
    <row r="1403" spans="1:6" x14ac:dyDescent="0.25">
      <c r="A1403" s="31" t="s">
        <v>5509</v>
      </c>
      <c r="B1403" s="12" t="s">
        <v>4901</v>
      </c>
      <c r="C1403" s="11" t="s">
        <v>4900</v>
      </c>
      <c r="D1403" s="15" t="s">
        <v>73</v>
      </c>
      <c r="E1403" s="23" t="s">
        <v>385</v>
      </c>
      <c r="F1403" s="11" t="s">
        <v>5510</v>
      </c>
    </row>
    <row r="1404" spans="1:6" x14ac:dyDescent="0.25">
      <c r="A1404" s="31" t="s">
        <v>5511</v>
      </c>
      <c r="B1404" s="12" t="s">
        <v>2931</v>
      </c>
      <c r="C1404" s="11" t="s">
        <v>5513</v>
      </c>
      <c r="D1404" s="15" t="s">
        <v>38</v>
      </c>
      <c r="E1404" s="23" t="s">
        <v>928</v>
      </c>
      <c r="F1404" s="11" t="s">
        <v>5512</v>
      </c>
    </row>
    <row r="1405" spans="1:6" x14ac:dyDescent="0.25">
      <c r="A1405" s="31" t="s">
        <v>5514</v>
      </c>
      <c r="B1405" s="12" t="s">
        <v>5517</v>
      </c>
      <c r="C1405" s="11" t="s">
        <v>5516</v>
      </c>
      <c r="D1405" s="15" t="s">
        <v>1777</v>
      </c>
      <c r="E1405" s="23" t="s">
        <v>3656</v>
      </c>
      <c r="F1405" s="11" t="s">
        <v>5515</v>
      </c>
    </row>
    <row r="1406" spans="1:6" x14ac:dyDescent="0.25">
      <c r="A1406" s="31" t="s">
        <v>5518</v>
      </c>
      <c r="B1406" s="12" t="s">
        <v>5521</v>
      </c>
      <c r="C1406" s="11" t="s">
        <v>5520</v>
      </c>
      <c r="D1406" s="15" t="s">
        <v>1688</v>
      </c>
      <c r="E1406" s="23" t="s">
        <v>2621</v>
      </c>
      <c r="F1406" s="11" t="s">
        <v>5519</v>
      </c>
    </row>
    <row r="1407" spans="1:6" x14ac:dyDescent="0.25">
      <c r="A1407" s="31" t="s">
        <v>5522</v>
      </c>
      <c r="B1407" s="12" t="s">
        <v>5525</v>
      </c>
      <c r="C1407" s="11" t="s">
        <v>5524</v>
      </c>
      <c r="D1407" s="15" t="s">
        <v>1777</v>
      </c>
      <c r="E1407" s="23" t="s">
        <v>88</v>
      </c>
      <c r="F1407" s="11" t="s">
        <v>5523</v>
      </c>
    </row>
    <row r="1408" spans="1:6" x14ac:dyDescent="0.25">
      <c r="A1408" s="31" t="s">
        <v>5526</v>
      </c>
      <c r="B1408" s="12" t="s">
        <v>5529</v>
      </c>
      <c r="C1408" s="11" t="s">
        <v>5528</v>
      </c>
      <c r="D1408" s="15" t="s">
        <v>1777</v>
      </c>
      <c r="E1408" s="23" t="s">
        <v>1036</v>
      </c>
      <c r="F1408" s="11" t="s">
        <v>5527</v>
      </c>
    </row>
    <row r="1409" spans="1:6" x14ac:dyDescent="0.25">
      <c r="A1409" s="31" t="s">
        <v>5530</v>
      </c>
      <c r="B1409" s="12" t="s">
        <v>5533</v>
      </c>
      <c r="C1409" s="11" t="s">
        <v>5532</v>
      </c>
      <c r="D1409" s="15" t="s">
        <v>109</v>
      </c>
      <c r="E1409" s="23" t="s">
        <v>5335</v>
      </c>
      <c r="F1409" s="11" t="s">
        <v>5531</v>
      </c>
    </row>
    <row r="1410" spans="1:6" x14ac:dyDescent="0.25">
      <c r="A1410" s="31" t="s">
        <v>5534</v>
      </c>
      <c r="B1410" s="12" t="s">
        <v>5537</v>
      </c>
      <c r="C1410" s="11" t="s">
        <v>5536</v>
      </c>
      <c r="D1410" s="15" t="s">
        <v>1777</v>
      </c>
      <c r="E1410" s="23" t="s">
        <v>1003</v>
      </c>
      <c r="F1410" s="11" t="s">
        <v>5535</v>
      </c>
    </row>
    <row r="1411" spans="1:6" x14ac:dyDescent="0.25">
      <c r="A1411" s="31" t="s">
        <v>5538</v>
      </c>
      <c r="B1411" s="12" t="s">
        <v>5541</v>
      </c>
      <c r="C1411" s="11" t="s">
        <v>5540</v>
      </c>
      <c r="D1411" s="15" t="s">
        <v>1777</v>
      </c>
      <c r="E1411" s="23" t="s">
        <v>915</v>
      </c>
      <c r="F1411" s="11" t="s">
        <v>5539</v>
      </c>
    </row>
    <row r="1412" spans="1:6" x14ac:dyDescent="0.25">
      <c r="A1412" s="31" t="s">
        <v>5542</v>
      </c>
      <c r="B1412" s="12" t="s">
        <v>5545</v>
      </c>
      <c r="C1412" s="11" t="s">
        <v>5544</v>
      </c>
      <c r="D1412" s="15" t="s">
        <v>109</v>
      </c>
      <c r="E1412" s="23" t="s">
        <v>206</v>
      </c>
      <c r="F1412" s="11" t="s">
        <v>5543</v>
      </c>
    </row>
    <row r="1413" spans="1:6" x14ac:dyDescent="0.25">
      <c r="A1413" s="31" t="s">
        <v>5546</v>
      </c>
      <c r="B1413" s="32" t="s">
        <v>5549</v>
      </c>
      <c r="C1413" s="33" t="s">
        <v>5548</v>
      </c>
      <c r="D1413" s="18" t="s">
        <v>418</v>
      </c>
      <c r="E1413" s="34" t="s">
        <v>915</v>
      </c>
      <c r="F1413" s="33" t="s">
        <v>5547</v>
      </c>
    </row>
    <row r="1414" spans="1:6" x14ac:dyDescent="0.25">
      <c r="A1414" s="31" t="s">
        <v>5550</v>
      </c>
      <c r="B1414" s="32" t="s">
        <v>5553</v>
      </c>
      <c r="C1414" s="33" t="s">
        <v>5552</v>
      </c>
      <c r="D1414" s="18" t="s">
        <v>418</v>
      </c>
      <c r="E1414" s="34" t="s">
        <v>915</v>
      </c>
      <c r="F1414" s="33" t="s">
        <v>5551</v>
      </c>
    </row>
    <row r="1415" spans="1:6" x14ac:dyDescent="0.25">
      <c r="A1415" s="31" t="s">
        <v>5554</v>
      </c>
      <c r="B1415" s="12" t="s">
        <v>5557</v>
      </c>
      <c r="C1415" s="11" t="s">
        <v>5556</v>
      </c>
      <c r="D1415" s="15" t="s">
        <v>1777</v>
      </c>
      <c r="E1415" s="23" t="s">
        <v>107</v>
      </c>
      <c r="F1415" s="11" t="s">
        <v>5555</v>
      </c>
    </row>
    <row r="1416" spans="1:6" x14ac:dyDescent="0.25">
      <c r="A1416" s="31" t="s">
        <v>5558</v>
      </c>
      <c r="B1416" s="12" t="s">
        <v>5561</v>
      </c>
      <c r="C1416" s="11" t="s">
        <v>5560</v>
      </c>
      <c r="D1416" s="15" t="s">
        <v>73</v>
      </c>
      <c r="E1416" s="23" t="s">
        <v>2621</v>
      </c>
      <c r="F1416" s="11" t="s">
        <v>5559</v>
      </c>
    </row>
    <row r="1417" spans="1:6" x14ac:dyDescent="0.25">
      <c r="A1417" s="31" t="s">
        <v>5562</v>
      </c>
      <c r="B1417" s="12" t="s">
        <v>5565</v>
      </c>
      <c r="C1417" s="11" t="s">
        <v>5564</v>
      </c>
      <c r="D1417" s="15" t="s">
        <v>18</v>
      </c>
      <c r="E1417" s="23" t="s">
        <v>928</v>
      </c>
      <c r="F1417" s="11" t="s">
        <v>5563</v>
      </c>
    </row>
    <row r="1418" spans="1:6" x14ac:dyDescent="0.25">
      <c r="A1418" s="31" t="s">
        <v>5566</v>
      </c>
      <c r="B1418" s="12" t="s">
        <v>5569</v>
      </c>
      <c r="C1418" s="11" t="s">
        <v>5568</v>
      </c>
      <c r="D1418" s="15" t="s">
        <v>18</v>
      </c>
      <c r="E1418" s="23" t="s">
        <v>900</v>
      </c>
      <c r="F1418" s="11" t="s">
        <v>5567</v>
      </c>
    </row>
    <row r="1419" spans="1:6" x14ac:dyDescent="0.25">
      <c r="A1419" s="31" t="s">
        <v>5570</v>
      </c>
      <c r="B1419" s="12" t="s">
        <v>5573</v>
      </c>
      <c r="C1419" s="11" t="s">
        <v>5572</v>
      </c>
      <c r="D1419" s="15" t="s">
        <v>73</v>
      </c>
      <c r="E1419" s="23" t="s">
        <v>303</v>
      </c>
      <c r="F1419" s="11" t="s">
        <v>5571</v>
      </c>
    </row>
    <row r="1420" spans="1:6" x14ac:dyDescent="0.25">
      <c r="A1420" s="31" t="s">
        <v>5574</v>
      </c>
      <c r="B1420" s="12" t="s">
        <v>5577</v>
      </c>
      <c r="C1420" s="11" t="s">
        <v>5576</v>
      </c>
      <c r="D1420" s="15" t="s">
        <v>1777</v>
      </c>
      <c r="E1420" s="23" t="s">
        <v>77</v>
      </c>
      <c r="F1420" s="11" t="s">
        <v>5575</v>
      </c>
    </row>
    <row r="1421" spans="1:6" x14ac:dyDescent="0.25">
      <c r="A1421" s="31" t="s">
        <v>5578</v>
      </c>
      <c r="B1421" s="12" t="s">
        <v>541</v>
      </c>
      <c r="C1421" s="11" t="s">
        <v>539</v>
      </c>
      <c r="D1421" s="15" t="s">
        <v>109</v>
      </c>
      <c r="E1421" s="23" t="s">
        <v>878</v>
      </c>
      <c r="F1421" s="11" t="s">
        <v>5579</v>
      </c>
    </row>
    <row r="1422" spans="1:6" x14ac:dyDescent="0.25">
      <c r="A1422" s="31" t="s">
        <v>5580</v>
      </c>
      <c r="B1422" s="12" t="s">
        <v>5583</v>
      </c>
      <c r="C1422" s="11" t="s">
        <v>5582</v>
      </c>
      <c r="D1422" s="15" t="s">
        <v>109</v>
      </c>
      <c r="E1422" s="23" t="s">
        <v>729</v>
      </c>
      <c r="F1422" s="11" t="s">
        <v>5581</v>
      </c>
    </row>
    <row r="1423" spans="1:6" x14ac:dyDescent="0.25">
      <c r="A1423" s="31" t="s">
        <v>5584</v>
      </c>
      <c r="B1423" s="12" t="s">
        <v>5583</v>
      </c>
      <c r="C1423" s="11" t="s">
        <v>5586</v>
      </c>
      <c r="D1423" s="15" t="s">
        <v>109</v>
      </c>
      <c r="E1423" s="23" t="s">
        <v>107</v>
      </c>
      <c r="F1423" s="11" t="s">
        <v>5585</v>
      </c>
    </row>
    <row r="1424" spans="1:6" x14ac:dyDescent="0.25">
      <c r="A1424" s="31" t="s">
        <v>5587</v>
      </c>
      <c r="B1424" s="12" t="s">
        <v>816</v>
      </c>
      <c r="C1424" s="11" t="s">
        <v>815</v>
      </c>
      <c r="D1424" s="15" t="s">
        <v>109</v>
      </c>
      <c r="E1424" s="23" t="s">
        <v>385</v>
      </c>
      <c r="F1424" s="11" t="s">
        <v>5588</v>
      </c>
    </row>
    <row r="1425" spans="1:6" ht="30" x14ac:dyDescent="0.25">
      <c r="A1425" s="31" t="s">
        <v>5589</v>
      </c>
      <c r="B1425" s="12" t="s">
        <v>5593</v>
      </c>
      <c r="C1425" s="11" t="s">
        <v>5591</v>
      </c>
      <c r="D1425" s="15" t="s">
        <v>1397</v>
      </c>
      <c r="E1425" s="23" t="s">
        <v>5592</v>
      </c>
      <c r="F1425" s="11" t="s">
        <v>5590</v>
      </c>
    </row>
    <row r="1426" spans="1:6" x14ac:dyDescent="0.25">
      <c r="A1426" s="31" t="s">
        <v>5594</v>
      </c>
      <c r="B1426" s="12" t="s">
        <v>5583</v>
      </c>
      <c r="C1426" s="11" t="s">
        <v>5596</v>
      </c>
      <c r="D1426" s="15" t="s">
        <v>109</v>
      </c>
      <c r="E1426" s="23" t="s">
        <v>915</v>
      </c>
      <c r="F1426" s="11" t="s">
        <v>5595</v>
      </c>
    </row>
    <row r="1427" spans="1:6" x14ac:dyDescent="0.25">
      <c r="A1427" s="31" t="s">
        <v>5597</v>
      </c>
      <c r="B1427" s="12" t="s">
        <v>5600</v>
      </c>
      <c r="C1427" s="11" t="s">
        <v>5599</v>
      </c>
      <c r="D1427" s="15" t="s">
        <v>109</v>
      </c>
      <c r="E1427" s="23" t="s">
        <v>911</v>
      </c>
      <c r="F1427" s="11" t="s">
        <v>5598</v>
      </c>
    </row>
    <row r="1428" spans="1:6" x14ac:dyDescent="0.25">
      <c r="A1428" s="31" t="s">
        <v>5601</v>
      </c>
      <c r="B1428" s="12" t="s">
        <v>5604</v>
      </c>
      <c r="C1428" s="11" t="s">
        <v>5603</v>
      </c>
      <c r="D1428" s="15" t="s">
        <v>1777</v>
      </c>
      <c r="E1428" s="23" t="s">
        <v>146</v>
      </c>
      <c r="F1428" s="11" t="s">
        <v>5602</v>
      </c>
    </row>
    <row r="1429" spans="1:6" x14ac:dyDescent="0.25">
      <c r="A1429" s="31" t="s">
        <v>5605</v>
      </c>
      <c r="B1429" s="12" t="s">
        <v>5608</v>
      </c>
      <c r="C1429" s="11" t="s">
        <v>5607</v>
      </c>
      <c r="D1429" s="15" t="s">
        <v>1777</v>
      </c>
      <c r="E1429" s="23" t="s">
        <v>107</v>
      </c>
      <c r="F1429" s="11" t="s">
        <v>5606</v>
      </c>
    </row>
    <row r="1430" spans="1:6" x14ac:dyDescent="0.25">
      <c r="A1430" s="31" t="s">
        <v>5609</v>
      </c>
      <c r="B1430" s="12" t="s">
        <v>5612</v>
      </c>
      <c r="C1430" s="11" t="s">
        <v>5611</v>
      </c>
      <c r="D1430" s="15" t="s">
        <v>109</v>
      </c>
      <c r="E1430" s="23" t="s">
        <v>107</v>
      </c>
      <c r="F1430" s="11" t="s">
        <v>5610</v>
      </c>
    </row>
    <row r="1431" spans="1:6" x14ac:dyDescent="0.25">
      <c r="A1431" s="31" t="s">
        <v>5613</v>
      </c>
      <c r="B1431" s="12" t="s">
        <v>5616</v>
      </c>
      <c r="C1431" s="11" t="s">
        <v>5615</v>
      </c>
      <c r="D1431" s="15" t="s">
        <v>109</v>
      </c>
      <c r="E1431" s="23" t="s">
        <v>911</v>
      </c>
      <c r="F1431" s="11" t="s">
        <v>5614</v>
      </c>
    </row>
    <row r="1432" spans="1:6" x14ac:dyDescent="0.25">
      <c r="A1432" s="31" t="s">
        <v>5617</v>
      </c>
      <c r="B1432" s="12" t="s">
        <v>5620</v>
      </c>
      <c r="C1432" s="11" t="s">
        <v>5619</v>
      </c>
      <c r="D1432" s="15" t="s">
        <v>109</v>
      </c>
      <c r="E1432" s="23" t="s">
        <v>357</v>
      </c>
      <c r="F1432" s="11" t="s">
        <v>5618</v>
      </c>
    </row>
    <row r="1433" spans="1:6" x14ac:dyDescent="0.25">
      <c r="A1433" s="31" t="s">
        <v>5621</v>
      </c>
      <c r="B1433" s="12" t="s">
        <v>5624</v>
      </c>
      <c r="C1433" s="11" t="s">
        <v>5623</v>
      </c>
      <c r="D1433" s="15" t="s">
        <v>1777</v>
      </c>
      <c r="E1433" s="23" t="s">
        <v>88</v>
      </c>
      <c r="F1433" s="11" t="s">
        <v>5622</v>
      </c>
    </row>
    <row r="1434" spans="1:6" x14ac:dyDescent="0.25">
      <c r="A1434" s="31" t="s">
        <v>5625</v>
      </c>
      <c r="B1434" s="35" t="s">
        <v>5628</v>
      </c>
      <c r="C1434" s="7" t="s">
        <v>5627</v>
      </c>
      <c r="D1434" s="7" t="s">
        <v>1688</v>
      </c>
      <c r="E1434" s="8" t="s">
        <v>77</v>
      </c>
      <c r="F1434" s="7" t="s">
        <v>5626</v>
      </c>
    </row>
    <row r="1435" spans="1:6" x14ac:dyDescent="0.25">
      <c r="A1435" s="31" t="s">
        <v>5629</v>
      </c>
      <c r="B1435" s="12" t="s">
        <v>5632</v>
      </c>
      <c r="C1435" s="11" t="s">
        <v>5631</v>
      </c>
      <c r="D1435" s="15" t="s">
        <v>1777</v>
      </c>
      <c r="E1435" s="23" t="s">
        <v>4511</v>
      </c>
      <c r="F1435" s="11" t="s">
        <v>5630</v>
      </c>
    </row>
    <row r="1436" spans="1:6" ht="25.5" x14ac:dyDescent="0.25">
      <c r="A1436" s="31" t="s">
        <v>5633</v>
      </c>
      <c r="B1436" s="35" t="s">
        <v>5636</v>
      </c>
      <c r="C1436" s="7" t="s">
        <v>5635</v>
      </c>
      <c r="D1436" s="55" t="s">
        <v>1777</v>
      </c>
      <c r="E1436" s="8" t="s">
        <v>159</v>
      </c>
      <c r="F1436" s="7" t="s">
        <v>5634</v>
      </c>
    </row>
    <row r="1437" spans="1:6" x14ac:dyDescent="0.25">
      <c r="A1437" s="31" t="s">
        <v>5637</v>
      </c>
      <c r="B1437" s="12" t="s">
        <v>5640</v>
      </c>
      <c r="C1437" s="11" t="s">
        <v>5639</v>
      </c>
      <c r="D1437" s="15" t="s">
        <v>73</v>
      </c>
      <c r="E1437" s="23" t="s">
        <v>2621</v>
      </c>
      <c r="F1437" s="11" t="s">
        <v>5638</v>
      </c>
    </row>
    <row r="1438" spans="1:6" x14ac:dyDescent="0.25">
      <c r="A1438" s="31" t="s">
        <v>5641</v>
      </c>
      <c r="B1438" s="12" t="s">
        <v>3409</v>
      </c>
      <c r="C1438" s="11" t="s">
        <v>3407</v>
      </c>
      <c r="D1438" s="15" t="s">
        <v>73</v>
      </c>
      <c r="E1438" s="23" t="s">
        <v>2621</v>
      </c>
      <c r="F1438" s="11" t="s">
        <v>5642</v>
      </c>
    </row>
    <row r="1439" spans="1:6" x14ac:dyDescent="0.25">
      <c r="A1439" s="31" t="s">
        <v>5643</v>
      </c>
      <c r="B1439" s="12" t="s">
        <v>5646</v>
      </c>
      <c r="C1439" s="11" t="s">
        <v>5645</v>
      </c>
      <c r="D1439" s="15" t="s">
        <v>73</v>
      </c>
      <c r="E1439" s="23" t="s">
        <v>2621</v>
      </c>
      <c r="F1439" s="11" t="s">
        <v>5644</v>
      </c>
    </row>
    <row r="1440" spans="1:6" x14ac:dyDescent="0.25">
      <c r="A1440" s="31" t="s">
        <v>5647</v>
      </c>
      <c r="B1440" s="12" t="s">
        <v>5649</v>
      </c>
      <c r="C1440" s="11" t="s">
        <v>4235</v>
      </c>
      <c r="D1440" s="15" t="s">
        <v>7</v>
      </c>
      <c r="E1440" s="23" t="s">
        <v>900</v>
      </c>
      <c r="F1440" s="11" t="s">
        <v>5648</v>
      </c>
    </row>
    <row r="1441" spans="1:6" x14ac:dyDescent="0.25">
      <c r="A1441" s="31" t="s">
        <v>5650</v>
      </c>
      <c r="B1441" s="12" t="s">
        <v>4236</v>
      </c>
      <c r="C1441" s="11" t="s">
        <v>4235</v>
      </c>
      <c r="D1441" s="15" t="s">
        <v>7</v>
      </c>
      <c r="E1441" s="23" t="s">
        <v>900</v>
      </c>
      <c r="F1441" s="11" t="s">
        <v>5651</v>
      </c>
    </row>
    <row r="1442" spans="1:6" x14ac:dyDescent="0.25">
      <c r="A1442" s="31" t="s">
        <v>5652</v>
      </c>
      <c r="B1442" s="12" t="s">
        <v>4236</v>
      </c>
      <c r="C1442" s="11" t="s">
        <v>4235</v>
      </c>
      <c r="D1442" s="15" t="s">
        <v>7</v>
      </c>
      <c r="E1442" s="23" t="s">
        <v>900</v>
      </c>
      <c r="F1442" s="11" t="s">
        <v>5653</v>
      </c>
    </row>
    <row r="1443" spans="1:6" x14ac:dyDescent="0.25">
      <c r="A1443" s="31" t="s">
        <v>5654</v>
      </c>
      <c r="B1443" s="12" t="s">
        <v>5658</v>
      </c>
      <c r="C1443" s="11" t="s">
        <v>5656</v>
      </c>
      <c r="D1443" s="15" t="s">
        <v>73</v>
      </c>
      <c r="E1443" s="23" t="s">
        <v>5657</v>
      </c>
      <c r="F1443" s="11" t="s">
        <v>5655</v>
      </c>
    </row>
    <row r="1444" spans="1:6" x14ac:dyDescent="0.25">
      <c r="A1444" s="31" t="s">
        <v>5659</v>
      </c>
      <c r="B1444" s="12" t="s">
        <v>5662</v>
      </c>
      <c r="C1444" s="11" t="s">
        <v>5661</v>
      </c>
      <c r="D1444" s="15" t="s">
        <v>73</v>
      </c>
      <c r="E1444" s="23" t="s">
        <v>357</v>
      </c>
      <c r="F1444" s="11" t="s">
        <v>5660</v>
      </c>
    </row>
    <row r="1445" spans="1:6" x14ac:dyDescent="0.25">
      <c r="A1445" s="31" t="s">
        <v>5663</v>
      </c>
      <c r="B1445" s="12" t="s">
        <v>5666</v>
      </c>
      <c r="C1445" s="11" t="s">
        <v>5665</v>
      </c>
      <c r="D1445" s="15" t="s">
        <v>5667</v>
      </c>
      <c r="E1445" s="23" t="s">
        <v>249</v>
      </c>
      <c r="F1445" s="11" t="s">
        <v>5664</v>
      </c>
    </row>
    <row r="1446" spans="1:6" x14ac:dyDescent="0.25">
      <c r="A1446" s="31" t="s">
        <v>5668</v>
      </c>
      <c r="B1446" s="12" t="s">
        <v>5671</v>
      </c>
      <c r="C1446" s="11" t="s">
        <v>5670</v>
      </c>
      <c r="D1446" s="15" t="s">
        <v>109</v>
      </c>
      <c r="E1446" s="23" t="s">
        <v>249</v>
      </c>
      <c r="F1446" s="11" t="s">
        <v>5669</v>
      </c>
    </row>
    <row r="1447" spans="1:6" x14ac:dyDescent="0.25">
      <c r="A1447" s="31" t="s">
        <v>5672</v>
      </c>
      <c r="B1447" s="12" t="s">
        <v>5675</v>
      </c>
      <c r="C1447" s="11" t="s">
        <v>5674</v>
      </c>
      <c r="D1447" s="15" t="s">
        <v>109</v>
      </c>
      <c r="E1447" s="23" t="s">
        <v>113</v>
      </c>
      <c r="F1447" s="11" t="s">
        <v>5673</v>
      </c>
    </row>
    <row r="1448" spans="1:6" x14ac:dyDescent="0.25">
      <c r="A1448" s="31" t="s">
        <v>5676</v>
      </c>
      <c r="B1448" s="12" t="s">
        <v>5679</v>
      </c>
      <c r="C1448" s="11" t="s">
        <v>5678</v>
      </c>
      <c r="D1448" s="15" t="s">
        <v>109</v>
      </c>
      <c r="E1448" s="23" t="s">
        <v>960</v>
      </c>
      <c r="F1448" s="11" t="s">
        <v>5677</v>
      </c>
    </row>
    <row r="1449" spans="1:6" x14ac:dyDescent="0.25">
      <c r="A1449" s="31" t="s">
        <v>5680</v>
      </c>
      <c r="B1449" s="12" t="s">
        <v>5683</v>
      </c>
      <c r="C1449" s="11" t="s">
        <v>5682</v>
      </c>
      <c r="D1449" s="15" t="s">
        <v>109</v>
      </c>
      <c r="E1449" s="23" t="s">
        <v>113</v>
      </c>
      <c r="F1449" s="11" t="s">
        <v>5681</v>
      </c>
    </row>
    <row r="1450" spans="1:6" x14ac:dyDescent="0.25">
      <c r="A1450" s="31" t="s">
        <v>5684</v>
      </c>
      <c r="B1450" s="12" t="s">
        <v>5124</v>
      </c>
      <c r="C1450" s="11" t="s">
        <v>5123</v>
      </c>
      <c r="D1450" s="15" t="s">
        <v>109</v>
      </c>
      <c r="E1450" s="23" t="s">
        <v>911</v>
      </c>
      <c r="F1450" s="11" t="s">
        <v>5685</v>
      </c>
    </row>
    <row r="1451" spans="1:6" x14ac:dyDescent="0.25">
      <c r="A1451" s="31" t="s">
        <v>5686</v>
      </c>
      <c r="B1451" s="12" t="s">
        <v>5689</v>
      </c>
      <c r="C1451" s="11" t="s">
        <v>5688</v>
      </c>
      <c r="D1451" s="15" t="s">
        <v>109</v>
      </c>
      <c r="E1451" s="23" t="s">
        <v>911</v>
      </c>
      <c r="F1451" s="11" t="s">
        <v>5687</v>
      </c>
    </row>
    <row r="1452" spans="1:6" x14ac:dyDescent="0.25">
      <c r="A1452" s="31" t="s">
        <v>5690</v>
      </c>
      <c r="B1452" s="12" t="s">
        <v>5693</v>
      </c>
      <c r="C1452" s="11" t="s">
        <v>5692</v>
      </c>
      <c r="D1452" s="15" t="s">
        <v>1777</v>
      </c>
      <c r="E1452" s="23" t="s">
        <v>77</v>
      </c>
      <c r="F1452" s="11" t="s">
        <v>5691</v>
      </c>
    </row>
    <row r="1453" spans="1:6" x14ac:dyDescent="0.25">
      <c r="A1453" s="31" t="s">
        <v>5694</v>
      </c>
      <c r="B1453" s="12" t="s">
        <v>5697</v>
      </c>
      <c r="C1453" s="11" t="s">
        <v>5696</v>
      </c>
      <c r="D1453" s="15" t="s">
        <v>73</v>
      </c>
      <c r="E1453" s="23" t="s">
        <v>146</v>
      </c>
      <c r="F1453" s="11" t="s">
        <v>5695</v>
      </c>
    </row>
    <row r="1454" spans="1:6" x14ac:dyDescent="0.25">
      <c r="A1454" s="31" t="s">
        <v>5698</v>
      </c>
      <c r="B1454" s="12" t="s">
        <v>5701</v>
      </c>
      <c r="C1454" s="11" t="s">
        <v>5700</v>
      </c>
      <c r="D1454" s="15" t="s">
        <v>38</v>
      </c>
      <c r="E1454" s="23" t="s">
        <v>227</v>
      </c>
      <c r="F1454" s="11" t="s">
        <v>5699</v>
      </c>
    </row>
    <row r="1455" spans="1:6" x14ac:dyDescent="0.25">
      <c r="A1455" s="31" t="s">
        <v>5702</v>
      </c>
      <c r="B1455" s="12" t="s">
        <v>5705</v>
      </c>
      <c r="C1455" s="11" t="s">
        <v>5704</v>
      </c>
      <c r="D1455" s="15" t="s">
        <v>7</v>
      </c>
      <c r="E1455" s="23" t="s">
        <v>900</v>
      </c>
      <c r="F1455" s="11" t="s">
        <v>5703</v>
      </c>
    </row>
    <row r="1456" spans="1:6" x14ac:dyDescent="0.25">
      <c r="A1456" s="31" t="s">
        <v>5706</v>
      </c>
      <c r="B1456" s="35" t="s">
        <v>5709</v>
      </c>
      <c r="C1456" s="7" t="s">
        <v>5708</v>
      </c>
      <c r="D1456" s="89" t="s">
        <v>38</v>
      </c>
      <c r="E1456" s="8" t="s">
        <v>77</v>
      </c>
      <c r="F1456" s="7" t="s">
        <v>5707</v>
      </c>
    </row>
    <row r="1457" spans="1:6" x14ac:dyDescent="0.25">
      <c r="A1457" s="31" t="s">
        <v>5710</v>
      </c>
      <c r="B1457" s="12" t="s">
        <v>5712</v>
      </c>
      <c r="C1457" s="11" t="s">
        <v>1464</v>
      </c>
      <c r="D1457" s="15" t="s">
        <v>7</v>
      </c>
      <c r="E1457" s="23" t="s">
        <v>88</v>
      </c>
      <c r="F1457" s="11" t="s">
        <v>5711</v>
      </c>
    </row>
    <row r="1458" spans="1:6" x14ac:dyDescent="0.25">
      <c r="A1458" s="31" t="s">
        <v>5713</v>
      </c>
      <c r="B1458" s="12" t="s">
        <v>5716</v>
      </c>
      <c r="C1458" s="11" t="s">
        <v>5715</v>
      </c>
      <c r="D1458" s="15" t="s">
        <v>7</v>
      </c>
      <c r="E1458" s="23" t="s">
        <v>4421</v>
      </c>
      <c r="F1458" s="11" t="s">
        <v>5714</v>
      </c>
    </row>
    <row r="1459" spans="1:6" x14ac:dyDescent="0.25">
      <c r="A1459" s="31" t="s">
        <v>5717</v>
      </c>
      <c r="B1459" s="12" t="s">
        <v>5720</v>
      </c>
      <c r="C1459" s="11" t="s">
        <v>5719</v>
      </c>
      <c r="D1459" s="15" t="s">
        <v>73</v>
      </c>
      <c r="E1459" s="23" t="s">
        <v>385</v>
      </c>
      <c r="F1459" s="11" t="s">
        <v>5718</v>
      </c>
    </row>
    <row r="1460" spans="1:6" x14ac:dyDescent="0.25">
      <c r="A1460" s="31" t="s">
        <v>5721</v>
      </c>
      <c r="B1460" s="12" t="s">
        <v>5724</v>
      </c>
      <c r="C1460" s="11" t="s">
        <v>5723</v>
      </c>
      <c r="D1460" s="15" t="s">
        <v>73</v>
      </c>
      <c r="E1460" s="23" t="s">
        <v>5335</v>
      </c>
      <c r="F1460" s="11" t="s">
        <v>5722</v>
      </c>
    </row>
    <row r="1461" spans="1:6" x14ac:dyDescent="0.25">
      <c r="A1461" s="31" t="s">
        <v>5725</v>
      </c>
      <c r="B1461" s="12" t="s">
        <v>5728</v>
      </c>
      <c r="C1461" s="11" t="s">
        <v>5727</v>
      </c>
      <c r="D1461" s="15" t="s">
        <v>38</v>
      </c>
      <c r="E1461" s="23" t="s">
        <v>1085</v>
      </c>
      <c r="F1461" s="11" t="s">
        <v>5726</v>
      </c>
    </row>
    <row r="1462" spans="1:6" x14ac:dyDescent="0.25">
      <c r="A1462" s="31" t="s">
        <v>5729</v>
      </c>
      <c r="B1462" s="35" t="s">
        <v>5732</v>
      </c>
      <c r="C1462" s="7" t="s">
        <v>5731</v>
      </c>
      <c r="D1462" s="89" t="s">
        <v>38</v>
      </c>
      <c r="E1462" s="8" t="s">
        <v>1085</v>
      </c>
      <c r="F1462" s="7" t="s">
        <v>5730</v>
      </c>
    </row>
    <row r="1463" spans="1:6" x14ac:dyDescent="0.25">
      <c r="A1463" s="31" t="s">
        <v>5733</v>
      </c>
      <c r="B1463" s="12" t="s">
        <v>5736</v>
      </c>
      <c r="C1463" s="11" t="s">
        <v>3691</v>
      </c>
      <c r="D1463" s="15" t="s">
        <v>7</v>
      </c>
      <c r="E1463" s="23" t="s">
        <v>5735</v>
      </c>
      <c r="F1463" s="11" t="s">
        <v>5734</v>
      </c>
    </row>
    <row r="1464" spans="1:6" x14ac:dyDescent="0.25">
      <c r="A1464" s="31" t="s">
        <v>5737</v>
      </c>
      <c r="B1464" s="12" t="s">
        <v>5740</v>
      </c>
      <c r="C1464" s="11" t="s">
        <v>5739</v>
      </c>
      <c r="D1464" s="15" t="s">
        <v>109</v>
      </c>
      <c r="E1464" s="23" t="s">
        <v>5154</v>
      </c>
      <c r="F1464" s="11" t="s">
        <v>5738</v>
      </c>
    </row>
    <row r="1465" spans="1:6" x14ac:dyDescent="0.25">
      <c r="A1465" s="31" t="s">
        <v>5741</v>
      </c>
      <c r="B1465" s="35" t="s">
        <v>2311</v>
      </c>
      <c r="C1465" s="7" t="s">
        <v>2310</v>
      </c>
      <c r="D1465" s="7" t="s">
        <v>1688</v>
      </c>
      <c r="E1465" s="8" t="s">
        <v>77</v>
      </c>
      <c r="F1465" s="7" t="s">
        <v>5742</v>
      </c>
    </row>
    <row r="1466" spans="1:6" x14ac:dyDescent="0.25">
      <c r="A1466" s="31" t="s">
        <v>5743</v>
      </c>
      <c r="B1466" s="12" t="s">
        <v>5746</v>
      </c>
      <c r="C1466" s="11" t="s">
        <v>5745</v>
      </c>
      <c r="D1466" s="15" t="s">
        <v>1688</v>
      </c>
      <c r="E1466" s="23" t="s">
        <v>928</v>
      </c>
      <c r="F1466" s="11" t="s">
        <v>5744</v>
      </c>
    </row>
    <row r="1467" spans="1:6" ht="30" x14ac:dyDescent="0.25">
      <c r="A1467" s="31" t="s">
        <v>5747</v>
      </c>
      <c r="B1467" s="12" t="s">
        <v>5750</v>
      </c>
      <c r="C1467" s="11" t="s">
        <v>5749</v>
      </c>
      <c r="D1467" s="15" t="s">
        <v>109</v>
      </c>
      <c r="E1467" s="23" t="s">
        <v>113</v>
      </c>
      <c r="F1467" s="11" t="s">
        <v>5748</v>
      </c>
    </row>
    <row r="1468" spans="1:6" x14ac:dyDescent="0.25">
      <c r="A1468" s="31" t="s">
        <v>5751</v>
      </c>
      <c r="B1468" s="12" t="s">
        <v>5754</v>
      </c>
      <c r="C1468" s="11" t="s">
        <v>5753</v>
      </c>
      <c r="D1468" s="15" t="s">
        <v>109</v>
      </c>
      <c r="E1468" s="23" t="s">
        <v>1692</v>
      </c>
      <c r="F1468" s="11" t="s">
        <v>5752</v>
      </c>
    </row>
    <row r="1469" spans="1:6" x14ac:dyDescent="0.25">
      <c r="A1469" s="31" t="s">
        <v>5755</v>
      </c>
      <c r="B1469" s="12" t="s">
        <v>5758</v>
      </c>
      <c r="C1469" s="11" t="s">
        <v>5757</v>
      </c>
      <c r="D1469" s="15" t="s">
        <v>109</v>
      </c>
      <c r="E1469" s="23" t="s">
        <v>3057</v>
      </c>
      <c r="F1469" s="11" t="s">
        <v>5756</v>
      </c>
    </row>
    <row r="1470" spans="1:6" x14ac:dyDescent="0.25">
      <c r="A1470" s="31" t="s">
        <v>5759</v>
      </c>
      <c r="B1470" s="12" t="s">
        <v>5762</v>
      </c>
      <c r="C1470" s="11" t="s">
        <v>5761</v>
      </c>
      <c r="D1470" s="15" t="s">
        <v>109</v>
      </c>
      <c r="E1470" s="23" t="s">
        <v>5154</v>
      </c>
      <c r="F1470" s="11" t="s">
        <v>5760</v>
      </c>
    </row>
    <row r="1471" spans="1:6" x14ac:dyDescent="0.25">
      <c r="A1471" s="31" t="s">
        <v>5763</v>
      </c>
      <c r="B1471" s="12" t="s">
        <v>5766</v>
      </c>
      <c r="C1471" s="11" t="s">
        <v>5765</v>
      </c>
      <c r="D1471" s="15" t="s">
        <v>1777</v>
      </c>
      <c r="E1471" s="23" t="s">
        <v>928</v>
      </c>
      <c r="F1471" s="11" t="s">
        <v>5764</v>
      </c>
    </row>
    <row r="1472" spans="1:6" x14ac:dyDescent="0.25">
      <c r="A1472" s="31" t="s">
        <v>5767</v>
      </c>
      <c r="B1472" s="12" t="s">
        <v>4141</v>
      </c>
      <c r="C1472" s="11" t="s">
        <v>4140</v>
      </c>
      <c r="D1472" s="15" t="s">
        <v>73</v>
      </c>
      <c r="E1472" s="23" t="s">
        <v>5769</v>
      </c>
      <c r="F1472" s="11" t="s">
        <v>5768</v>
      </c>
    </row>
    <row r="1473" spans="1:6" x14ac:dyDescent="0.25">
      <c r="A1473" s="31" t="s">
        <v>5770</v>
      </c>
      <c r="B1473" s="12" t="s">
        <v>5773</v>
      </c>
      <c r="C1473" s="11" t="s">
        <v>5772</v>
      </c>
      <c r="D1473" s="15" t="s">
        <v>109</v>
      </c>
      <c r="E1473" s="23" t="s">
        <v>357</v>
      </c>
      <c r="F1473" s="11" t="s">
        <v>5771</v>
      </c>
    </row>
    <row r="1474" spans="1:6" x14ac:dyDescent="0.25">
      <c r="A1474" s="31" t="s">
        <v>5774</v>
      </c>
      <c r="B1474" s="12" t="s">
        <v>5777</v>
      </c>
      <c r="C1474" s="11" t="s">
        <v>180</v>
      </c>
      <c r="D1474" s="15" t="s">
        <v>73</v>
      </c>
      <c r="E1474" s="23" t="s">
        <v>5776</v>
      </c>
      <c r="F1474" s="11" t="s">
        <v>5775</v>
      </c>
    </row>
    <row r="1475" spans="1:6" x14ac:dyDescent="0.25">
      <c r="A1475" s="31" t="s">
        <v>5778</v>
      </c>
      <c r="B1475" s="12" t="s">
        <v>3132</v>
      </c>
      <c r="C1475" s="11" t="s">
        <v>3131</v>
      </c>
      <c r="D1475" s="15" t="s">
        <v>109</v>
      </c>
      <c r="E1475" s="23" t="s">
        <v>113</v>
      </c>
      <c r="F1475" s="11" t="s">
        <v>5779</v>
      </c>
    </row>
    <row r="1476" spans="1:6" x14ac:dyDescent="0.25">
      <c r="A1476" s="31" t="s">
        <v>5780</v>
      </c>
      <c r="B1476" s="12" t="s">
        <v>5783</v>
      </c>
      <c r="C1476" s="11" t="s">
        <v>5782</v>
      </c>
      <c r="D1476" s="15" t="s">
        <v>73</v>
      </c>
      <c r="E1476" s="23" t="s">
        <v>303</v>
      </c>
      <c r="F1476" s="11" t="s">
        <v>5781</v>
      </c>
    </row>
    <row r="1477" spans="1:6" ht="30" x14ac:dyDescent="0.25">
      <c r="A1477" s="31" t="s">
        <v>5784</v>
      </c>
      <c r="B1477" s="12" t="s">
        <v>2701</v>
      </c>
      <c r="C1477" s="11" t="s">
        <v>2699</v>
      </c>
      <c r="D1477" s="15" t="s">
        <v>7</v>
      </c>
      <c r="E1477" s="23" t="s">
        <v>900</v>
      </c>
      <c r="F1477" s="11" t="s">
        <v>5785</v>
      </c>
    </row>
    <row r="1478" spans="1:6" x14ac:dyDescent="0.25">
      <c r="A1478" s="31" t="s">
        <v>5786</v>
      </c>
      <c r="B1478" s="12" t="s">
        <v>1391</v>
      </c>
      <c r="C1478" s="11" t="s">
        <v>1390</v>
      </c>
      <c r="D1478" s="15" t="s">
        <v>38</v>
      </c>
      <c r="E1478" s="23" t="s">
        <v>206</v>
      </c>
      <c r="F1478" s="11" t="s">
        <v>5787</v>
      </c>
    </row>
    <row r="1479" spans="1:6" x14ac:dyDescent="0.25">
      <c r="A1479" s="31" t="s">
        <v>5788</v>
      </c>
      <c r="B1479" s="12" t="s">
        <v>5791</v>
      </c>
      <c r="C1479" s="11" t="s">
        <v>5790</v>
      </c>
      <c r="D1479" s="15" t="s">
        <v>73</v>
      </c>
      <c r="E1479" s="23" t="s">
        <v>77</v>
      </c>
      <c r="F1479" s="11" t="s">
        <v>5789</v>
      </c>
    </row>
    <row r="1480" spans="1:6" x14ac:dyDescent="0.25">
      <c r="A1480" s="31" t="s">
        <v>5792</v>
      </c>
      <c r="B1480" s="35" t="s">
        <v>1579</v>
      </c>
      <c r="C1480" s="7" t="s">
        <v>5794</v>
      </c>
      <c r="D1480" s="7" t="s">
        <v>1688</v>
      </c>
      <c r="E1480" s="8" t="s">
        <v>77</v>
      </c>
      <c r="F1480" s="7" t="s">
        <v>5793</v>
      </c>
    </row>
    <row r="1481" spans="1:6" x14ac:dyDescent="0.25">
      <c r="A1481" s="31" t="s">
        <v>5795</v>
      </c>
      <c r="B1481" s="35" t="s">
        <v>5798</v>
      </c>
      <c r="C1481" s="7" t="s">
        <v>5797</v>
      </c>
      <c r="D1481" s="7" t="s">
        <v>1688</v>
      </c>
      <c r="E1481" s="8" t="s">
        <v>77</v>
      </c>
      <c r="F1481" s="7" t="s">
        <v>5796</v>
      </c>
    </row>
    <row r="1482" spans="1:6" x14ac:dyDescent="0.25">
      <c r="A1482" s="31" t="s">
        <v>5799</v>
      </c>
      <c r="B1482" s="12" t="s">
        <v>5802</v>
      </c>
      <c r="C1482" s="11" t="s">
        <v>5801</v>
      </c>
      <c r="D1482" s="15" t="s">
        <v>1688</v>
      </c>
      <c r="E1482" s="23" t="s">
        <v>303</v>
      </c>
      <c r="F1482" s="11" t="s">
        <v>5800</v>
      </c>
    </row>
    <row r="1483" spans="1:6" x14ac:dyDescent="0.25">
      <c r="A1483" s="31" t="s">
        <v>5803</v>
      </c>
      <c r="B1483" s="12" t="s">
        <v>2064</v>
      </c>
      <c r="C1483" s="11" t="s">
        <v>5805</v>
      </c>
      <c r="D1483" s="15" t="s">
        <v>1688</v>
      </c>
      <c r="E1483" s="23" t="s">
        <v>77</v>
      </c>
      <c r="F1483" s="11" t="s">
        <v>5804</v>
      </c>
    </row>
    <row r="1484" spans="1:6" x14ac:dyDescent="0.25">
      <c r="A1484" s="31" t="s">
        <v>5806</v>
      </c>
      <c r="B1484" s="12" t="s">
        <v>5809</v>
      </c>
      <c r="C1484" s="11" t="s">
        <v>5808</v>
      </c>
      <c r="D1484" s="15" t="s">
        <v>1777</v>
      </c>
      <c r="E1484" s="23" t="s">
        <v>88</v>
      </c>
      <c r="F1484" s="11" t="s">
        <v>5807</v>
      </c>
    </row>
    <row r="1485" spans="1:6" x14ac:dyDescent="0.25">
      <c r="A1485" s="31" t="s">
        <v>5810</v>
      </c>
      <c r="B1485" s="12" t="s">
        <v>5813</v>
      </c>
      <c r="C1485" s="11" t="s">
        <v>5812</v>
      </c>
      <c r="D1485" s="15" t="s">
        <v>1777</v>
      </c>
      <c r="E1485" s="23" t="s">
        <v>1003</v>
      </c>
      <c r="F1485" s="11" t="s">
        <v>5811</v>
      </c>
    </row>
    <row r="1486" spans="1:6" x14ac:dyDescent="0.25">
      <c r="A1486" s="31" t="s">
        <v>5814</v>
      </c>
      <c r="B1486" s="12" t="s">
        <v>541</v>
      </c>
      <c r="C1486" s="11" t="s">
        <v>539</v>
      </c>
      <c r="D1486" s="15" t="s">
        <v>7</v>
      </c>
      <c r="E1486" s="23" t="s">
        <v>878</v>
      </c>
      <c r="F1486" s="11" t="s">
        <v>5815</v>
      </c>
    </row>
    <row r="1487" spans="1:6" x14ac:dyDescent="0.25">
      <c r="A1487" s="31" t="s">
        <v>5816</v>
      </c>
      <c r="B1487" s="12" t="s">
        <v>5819</v>
      </c>
      <c r="C1487" s="11" t="s">
        <v>5818</v>
      </c>
      <c r="D1487" s="15" t="s">
        <v>109</v>
      </c>
      <c r="E1487" s="23" t="s">
        <v>911</v>
      </c>
      <c r="F1487" s="11" t="s">
        <v>5817</v>
      </c>
    </row>
    <row r="1488" spans="1:6" x14ac:dyDescent="0.25">
      <c r="A1488" s="31" t="s">
        <v>5820</v>
      </c>
      <c r="B1488" s="12" t="s">
        <v>5823</v>
      </c>
      <c r="C1488" s="11" t="s">
        <v>5822</v>
      </c>
      <c r="D1488" s="15" t="s">
        <v>109</v>
      </c>
      <c r="E1488" s="23" t="s">
        <v>960</v>
      </c>
      <c r="F1488" s="11" t="s">
        <v>5821</v>
      </c>
    </row>
    <row r="1489" spans="1:6" x14ac:dyDescent="0.25">
      <c r="A1489" s="31" t="s">
        <v>5824</v>
      </c>
      <c r="B1489" s="12" t="s">
        <v>5827</v>
      </c>
      <c r="C1489" s="11" t="s">
        <v>5826</v>
      </c>
      <c r="D1489" s="15" t="s">
        <v>109</v>
      </c>
      <c r="E1489" s="23" t="s">
        <v>357</v>
      </c>
      <c r="F1489" s="11" t="s">
        <v>5825</v>
      </c>
    </row>
    <row r="1490" spans="1:6" x14ac:dyDescent="0.25">
      <c r="A1490" s="31" t="s">
        <v>5828</v>
      </c>
      <c r="B1490" s="12" t="s">
        <v>5831</v>
      </c>
      <c r="C1490" s="11" t="s">
        <v>5830</v>
      </c>
      <c r="D1490" s="15" t="s">
        <v>109</v>
      </c>
      <c r="E1490" s="23" t="s">
        <v>122</v>
      </c>
      <c r="F1490" s="11" t="s">
        <v>5829</v>
      </c>
    </row>
    <row r="1491" spans="1:6" x14ac:dyDescent="0.25">
      <c r="A1491" s="31" t="s">
        <v>5832</v>
      </c>
      <c r="B1491" s="12" t="s">
        <v>5835</v>
      </c>
      <c r="C1491" s="11" t="s">
        <v>5834</v>
      </c>
      <c r="D1491" s="15" t="s">
        <v>109</v>
      </c>
      <c r="E1491" s="23" t="s">
        <v>960</v>
      </c>
      <c r="F1491" s="11" t="s">
        <v>5833</v>
      </c>
    </row>
    <row r="1492" spans="1:6" x14ac:dyDescent="0.25">
      <c r="A1492" s="31" t="s">
        <v>5836</v>
      </c>
      <c r="B1492" s="12" t="s">
        <v>5835</v>
      </c>
      <c r="C1492" s="11" t="s">
        <v>5838</v>
      </c>
      <c r="D1492" s="15" t="s">
        <v>109</v>
      </c>
      <c r="E1492" s="23" t="s">
        <v>960</v>
      </c>
      <c r="F1492" s="11" t="s">
        <v>5837</v>
      </c>
    </row>
    <row r="1493" spans="1:6" x14ac:dyDescent="0.25">
      <c r="A1493" s="31" t="s">
        <v>5839</v>
      </c>
      <c r="B1493" s="12" t="s">
        <v>5842</v>
      </c>
      <c r="C1493" s="11" t="s">
        <v>5841</v>
      </c>
      <c r="D1493" s="15" t="s">
        <v>109</v>
      </c>
      <c r="E1493" s="23" t="s">
        <v>5154</v>
      </c>
      <c r="F1493" s="11" t="s">
        <v>5840</v>
      </c>
    </row>
    <row r="1494" spans="1:6" ht="30" x14ac:dyDescent="0.25">
      <c r="A1494" s="31" t="s">
        <v>5843</v>
      </c>
      <c r="B1494" s="12" t="s">
        <v>5847</v>
      </c>
      <c r="C1494" s="11" t="s">
        <v>5845</v>
      </c>
      <c r="D1494" s="15" t="s">
        <v>18</v>
      </c>
      <c r="E1494" s="23" t="s">
        <v>5846</v>
      </c>
      <c r="F1494" s="11" t="s">
        <v>5844</v>
      </c>
    </row>
    <row r="1495" spans="1:6" ht="30" x14ac:dyDescent="0.25">
      <c r="A1495" s="31" t="s">
        <v>5848</v>
      </c>
      <c r="B1495" s="32" t="s">
        <v>5847</v>
      </c>
      <c r="C1495" s="33" t="s">
        <v>5845</v>
      </c>
      <c r="D1495" s="18" t="s">
        <v>1046</v>
      </c>
      <c r="E1495" s="34" t="s">
        <v>5846</v>
      </c>
      <c r="F1495" s="33" t="s">
        <v>5849</v>
      </c>
    </row>
    <row r="1496" spans="1:6" x14ac:dyDescent="0.25">
      <c r="A1496" s="31" t="s">
        <v>5850</v>
      </c>
      <c r="B1496" s="12" t="s">
        <v>5853</v>
      </c>
      <c r="C1496" s="11" t="s">
        <v>5852</v>
      </c>
      <c r="D1496" s="15" t="s">
        <v>18</v>
      </c>
      <c r="E1496" s="23" t="s">
        <v>1846</v>
      </c>
      <c r="F1496" s="11" t="s">
        <v>5851</v>
      </c>
    </row>
    <row r="1497" spans="1:6" x14ac:dyDescent="0.25">
      <c r="A1497" s="31" t="s">
        <v>5854</v>
      </c>
      <c r="B1497" s="12" t="s">
        <v>5857</v>
      </c>
      <c r="C1497" s="11" t="s">
        <v>5856</v>
      </c>
      <c r="D1497" s="15" t="s">
        <v>1777</v>
      </c>
      <c r="E1497" s="23" t="s">
        <v>1003</v>
      </c>
      <c r="F1497" s="11" t="s">
        <v>5855</v>
      </c>
    </row>
    <row r="1498" spans="1:6" x14ac:dyDescent="0.25">
      <c r="A1498" s="31" t="s">
        <v>5858</v>
      </c>
      <c r="B1498" s="12" t="s">
        <v>5861</v>
      </c>
      <c r="C1498" s="11" t="s">
        <v>5860</v>
      </c>
      <c r="D1498" s="15" t="s">
        <v>109</v>
      </c>
      <c r="E1498" s="23" t="s">
        <v>779</v>
      </c>
      <c r="F1498" s="11" t="s">
        <v>5859</v>
      </c>
    </row>
    <row r="1499" spans="1:6" x14ac:dyDescent="0.25">
      <c r="A1499" s="31" t="s">
        <v>5862</v>
      </c>
      <c r="B1499" s="12" t="s">
        <v>236</v>
      </c>
      <c r="C1499" s="11" t="s">
        <v>198</v>
      </c>
      <c r="D1499" s="15" t="s">
        <v>73</v>
      </c>
      <c r="E1499" s="23" t="s">
        <v>712</v>
      </c>
      <c r="F1499" s="11" t="s">
        <v>5863</v>
      </c>
    </row>
    <row r="1500" spans="1:6" x14ac:dyDescent="0.25">
      <c r="A1500" s="31" t="s">
        <v>5864</v>
      </c>
      <c r="B1500" s="12" t="s">
        <v>5867</v>
      </c>
      <c r="C1500" s="11" t="s">
        <v>5866</v>
      </c>
      <c r="D1500" s="15" t="s">
        <v>1688</v>
      </c>
      <c r="E1500" s="23" t="s">
        <v>91</v>
      </c>
      <c r="F1500" s="11" t="s">
        <v>5865</v>
      </c>
    </row>
    <row r="1501" spans="1:6" x14ac:dyDescent="0.25">
      <c r="A1501" s="31" t="s">
        <v>5868</v>
      </c>
      <c r="B1501" s="12" t="s">
        <v>5867</v>
      </c>
      <c r="C1501" s="11" t="s">
        <v>5866</v>
      </c>
      <c r="D1501" s="15" t="s">
        <v>1688</v>
      </c>
      <c r="E1501" s="23" t="s">
        <v>91</v>
      </c>
      <c r="F1501" s="11" t="s">
        <v>5869</v>
      </c>
    </row>
    <row r="1502" spans="1:6" x14ac:dyDescent="0.25">
      <c r="A1502" s="31" t="s">
        <v>5870</v>
      </c>
      <c r="B1502" s="12" t="s">
        <v>5873</v>
      </c>
      <c r="C1502" s="11" t="s">
        <v>5872</v>
      </c>
      <c r="D1502" s="15" t="s">
        <v>1688</v>
      </c>
      <c r="E1502" s="23" t="s">
        <v>878</v>
      </c>
      <c r="F1502" s="11" t="s">
        <v>5871</v>
      </c>
    </row>
    <row r="1503" spans="1:6" x14ac:dyDescent="0.25">
      <c r="A1503" s="31" t="s">
        <v>5874</v>
      </c>
      <c r="B1503" s="35" t="s">
        <v>5877</v>
      </c>
      <c r="C1503" s="7" t="s">
        <v>5876</v>
      </c>
      <c r="D1503" s="7" t="s">
        <v>5486</v>
      </c>
      <c r="E1503" s="8" t="s">
        <v>164</v>
      </c>
      <c r="F1503" s="7" t="s">
        <v>5875</v>
      </c>
    </row>
    <row r="1504" spans="1:6" x14ac:dyDescent="0.25">
      <c r="A1504" s="31" t="s">
        <v>5878</v>
      </c>
      <c r="B1504" s="12" t="s">
        <v>4064</v>
      </c>
      <c r="C1504" s="11" t="s">
        <v>4063</v>
      </c>
      <c r="D1504" s="15" t="s">
        <v>73</v>
      </c>
      <c r="E1504" s="23" t="s">
        <v>206</v>
      </c>
      <c r="F1504" s="11" t="s">
        <v>5879</v>
      </c>
    </row>
    <row r="1505" spans="1:6" x14ac:dyDescent="0.25">
      <c r="A1505" s="31" t="s">
        <v>5880</v>
      </c>
      <c r="B1505" s="12" t="s">
        <v>4692</v>
      </c>
      <c r="C1505" s="11" t="s">
        <v>4691</v>
      </c>
      <c r="D1505" s="15" t="s">
        <v>73</v>
      </c>
      <c r="E1505" s="23" t="s">
        <v>88</v>
      </c>
      <c r="F1505" s="11" t="s">
        <v>5881</v>
      </c>
    </row>
    <row r="1506" spans="1:6" x14ac:dyDescent="0.25">
      <c r="A1506" s="31" t="s">
        <v>5882</v>
      </c>
      <c r="B1506" s="12" t="s">
        <v>1159</v>
      </c>
      <c r="C1506" s="11" t="s">
        <v>5884</v>
      </c>
      <c r="D1506" s="15" t="s">
        <v>73</v>
      </c>
      <c r="E1506" s="23" t="s">
        <v>206</v>
      </c>
      <c r="F1506" s="11" t="s">
        <v>5883</v>
      </c>
    </row>
    <row r="1507" spans="1:6" x14ac:dyDescent="0.25">
      <c r="A1507" s="31" t="s">
        <v>5885</v>
      </c>
      <c r="B1507" s="12">
        <v>302201410010</v>
      </c>
      <c r="C1507" s="11" t="s">
        <v>5887</v>
      </c>
      <c r="D1507" s="15" t="s">
        <v>73</v>
      </c>
      <c r="E1507" s="23" t="s">
        <v>206</v>
      </c>
      <c r="F1507" s="11" t="s">
        <v>5886</v>
      </c>
    </row>
    <row r="1508" spans="1:6" x14ac:dyDescent="0.25">
      <c r="A1508" s="31" t="s">
        <v>5888</v>
      </c>
      <c r="B1508" s="12" t="s">
        <v>5891</v>
      </c>
      <c r="C1508" s="11" t="s">
        <v>5890</v>
      </c>
      <c r="D1508" s="15" t="s">
        <v>73</v>
      </c>
      <c r="E1508" s="23" t="s">
        <v>107</v>
      </c>
      <c r="F1508" s="11" t="s">
        <v>5889</v>
      </c>
    </row>
    <row r="1509" spans="1:6" x14ac:dyDescent="0.25">
      <c r="A1509" s="31" t="s">
        <v>5892</v>
      </c>
      <c r="B1509" s="12" t="s">
        <v>5895</v>
      </c>
      <c r="C1509" s="11" t="s">
        <v>5894</v>
      </c>
      <c r="D1509" s="15" t="s">
        <v>1777</v>
      </c>
      <c r="E1509" s="23" t="s">
        <v>915</v>
      </c>
      <c r="F1509" s="11" t="s">
        <v>5893</v>
      </c>
    </row>
    <row r="1510" spans="1:6" x14ac:dyDescent="0.25">
      <c r="A1510" s="31" t="s">
        <v>5896</v>
      </c>
      <c r="B1510" s="12" t="s">
        <v>2756</v>
      </c>
      <c r="C1510" s="11" t="s">
        <v>2873</v>
      </c>
      <c r="D1510" s="15" t="s">
        <v>109</v>
      </c>
      <c r="E1510" s="23" t="s">
        <v>729</v>
      </c>
      <c r="F1510" s="11" t="s">
        <v>5897</v>
      </c>
    </row>
    <row r="1511" spans="1:6" x14ac:dyDescent="0.25">
      <c r="A1511" s="31" t="s">
        <v>5898</v>
      </c>
      <c r="B1511" s="32" t="s">
        <v>5901</v>
      </c>
      <c r="C1511" s="33" t="s">
        <v>5900</v>
      </c>
      <c r="D1511" s="18" t="s">
        <v>1046</v>
      </c>
      <c r="E1511" s="34" t="s">
        <v>1751</v>
      </c>
      <c r="F1511" s="33" t="s">
        <v>5899</v>
      </c>
    </row>
    <row r="1512" spans="1:6" x14ac:dyDescent="0.25">
      <c r="A1512" s="31" t="s">
        <v>5902</v>
      </c>
      <c r="B1512" s="12" t="s">
        <v>5905</v>
      </c>
      <c r="C1512" s="11" t="s">
        <v>5904</v>
      </c>
      <c r="D1512" s="15" t="s">
        <v>38</v>
      </c>
      <c r="E1512" s="23" t="s">
        <v>88</v>
      </c>
      <c r="F1512" s="11" t="s">
        <v>5903</v>
      </c>
    </row>
    <row r="1513" spans="1:6" x14ac:dyDescent="0.25">
      <c r="A1513" s="31" t="s">
        <v>5906</v>
      </c>
      <c r="B1513" s="32" t="s">
        <v>5909</v>
      </c>
      <c r="C1513" s="33" t="s">
        <v>5908</v>
      </c>
      <c r="D1513" s="18" t="s">
        <v>418</v>
      </c>
      <c r="E1513" s="34" t="s">
        <v>303</v>
      </c>
      <c r="F1513" s="33" t="s">
        <v>5907</v>
      </c>
    </row>
    <row r="1514" spans="1:6" x14ac:dyDescent="0.25">
      <c r="A1514" s="31" t="s">
        <v>5910</v>
      </c>
      <c r="B1514" s="12" t="s">
        <v>5913</v>
      </c>
      <c r="C1514" s="11" t="s">
        <v>5912</v>
      </c>
      <c r="D1514" s="15" t="s">
        <v>1777</v>
      </c>
      <c r="E1514" s="23" t="s">
        <v>88</v>
      </c>
      <c r="F1514" s="11" t="s">
        <v>5911</v>
      </c>
    </row>
    <row r="1515" spans="1:6" x14ac:dyDescent="0.25">
      <c r="A1515" s="31" t="s">
        <v>5914</v>
      </c>
      <c r="B1515" s="12" t="s">
        <v>5917</v>
      </c>
      <c r="C1515" s="11" t="s">
        <v>5916</v>
      </c>
      <c r="D1515" s="15" t="s">
        <v>1688</v>
      </c>
      <c r="E1515" s="23" t="s">
        <v>5250</v>
      </c>
      <c r="F1515" s="11" t="s">
        <v>5915</v>
      </c>
    </row>
    <row r="1516" spans="1:6" x14ac:dyDescent="0.25">
      <c r="A1516" s="31" t="s">
        <v>5918</v>
      </c>
      <c r="B1516" s="12" t="s">
        <v>5921</v>
      </c>
      <c r="C1516" s="11" t="s">
        <v>5920</v>
      </c>
      <c r="D1516" s="15" t="s">
        <v>109</v>
      </c>
      <c r="E1516" s="23" t="s">
        <v>206</v>
      </c>
      <c r="F1516" s="11" t="s">
        <v>5919</v>
      </c>
    </row>
    <row r="1517" spans="1:6" x14ac:dyDescent="0.25">
      <c r="A1517" s="31" t="s">
        <v>5922</v>
      </c>
      <c r="B1517" s="12" t="s">
        <v>2028</v>
      </c>
      <c r="C1517" s="11" t="s">
        <v>2027</v>
      </c>
      <c r="D1517" s="15" t="s">
        <v>109</v>
      </c>
      <c r="E1517" s="23" t="s">
        <v>729</v>
      </c>
      <c r="F1517" s="11" t="s">
        <v>5923</v>
      </c>
    </row>
    <row r="1518" spans="1:6" x14ac:dyDescent="0.25">
      <c r="A1518" s="31" t="s">
        <v>5924</v>
      </c>
      <c r="B1518" s="12" t="s">
        <v>5927</v>
      </c>
      <c r="C1518" s="11" t="s">
        <v>5926</v>
      </c>
      <c r="D1518" s="15" t="s">
        <v>109</v>
      </c>
      <c r="E1518" s="23" t="s">
        <v>729</v>
      </c>
      <c r="F1518" s="11" t="s">
        <v>5925</v>
      </c>
    </row>
    <row r="1519" spans="1:6" x14ac:dyDescent="0.25">
      <c r="A1519" s="31" t="s">
        <v>5928</v>
      </c>
      <c r="B1519" s="12" t="s">
        <v>5931</v>
      </c>
      <c r="C1519" s="11" t="s">
        <v>5930</v>
      </c>
      <c r="D1519" s="15" t="s">
        <v>109</v>
      </c>
      <c r="E1519" s="23" t="s">
        <v>911</v>
      </c>
      <c r="F1519" s="11" t="s">
        <v>5929</v>
      </c>
    </row>
    <row r="1520" spans="1:6" x14ac:dyDescent="0.25">
      <c r="A1520" s="31" t="s">
        <v>5932</v>
      </c>
      <c r="B1520" s="32" t="s">
        <v>5935</v>
      </c>
      <c r="C1520" s="33" t="s">
        <v>5934</v>
      </c>
      <c r="D1520" s="18" t="s">
        <v>1046</v>
      </c>
      <c r="E1520" s="34" t="s">
        <v>303</v>
      </c>
      <c r="F1520" s="33" t="s">
        <v>5933</v>
      </c>
    </row>
    <row r="1521" spans="1:6" x14ac:dyDescent="0.25">
      <c r="A1521" s="31" t="s">
        <v>5936</v>
      </c>
      <c r="B1521" s="12" t="s">
        <v>5939</v>
      </c>
      <c r="C1521" s="11" t="s">
        <v>5938</v>
      </c>
      <c r="D1521" s="15" t="s">
        <v>1777</v>
      </c>
      <c r="E1521" s="23" t="s">
        <v>206</v>
      </c>
      <c r="F1521" s="11" t="s">
        <v>5937</v>
      </c>
    </row>
    <row r="1522" spans="1:6" x14ac:dyDescent="0.25">
      <c r="A1522" s="31" t="s">
        <v>5940</v>
      </c>
      <c r="B1522" s="32" t="s">
        <v>5943</v>
      </c>
      <c r="C1522" s="33" t="s">
        <v>5942</v>
      </c>
      <c r="D1522" s="18" t="s">
        <v>1046</v>
      </c>
      <c r="E1522" s="34" t="s">
        <v>1178</v>
      </c>
      <c r="F1522" s="33" t="s">
        <v>5941</v>
      </c>
    </row>
    <row r="1523" spans="1:6" x14ac:dyDescent="0.25">
      <c r="A1523" s="31" t="s">
        <v>5944</v>
      </c>
      <c r="B1523" s="12" t="s">
        <v>5947</v>
      </c>
      <c r="C1523" s="11" t="s">
        <v>5946</v>
      </c>
      <c r="D1523" s="15" t="s">
        <v>1777</v>
      </c>
      <c r="E1523" s="23" t="s">
        <v>3572</v>
      </c>
      <c r="F1523" s="11" t="s">
        <v>5945</v>
      </c>
    </row>
    <row r="1524" spans="1:6" x14ac:dyDescent="0.25">
      <c r="A1524" s="31" t="s">
        <v>5948</v>
      </c>
      <c r="B1524" s="12" t="s">
        <v>5951</v>
      </c>
      <c r="C1524" s="11" t="s">
        <v>5950</v>
      </c>
      <c r="D1524" s="15" t="s">
        <v>109</v>
      </c>
      <c r="E1524" s="23" t="s">
        <v>357</v>
      </c>
      <c r="F1524" s="11" t="s">
        <v>5949</v>
      </c>
    </row>
    <row r="1525" spans="1:6" x14ac:dyDescent="0.25">
      <c r="A1525" s="31" t="s">
        <v>5952</v>
      </c>
      <c r="B1525" s="12" t="s">
        <v>5955</v>
      </c>
      <c r="C1525" s="11" t="s">
        <v>5954</v>
      </c>
      <c r="D1525" s="15" t="s">
        <v>109</v>
      </c>
      <c r="E1525" s="23" t="s">
        <v>729</v>
      </c>
      <c r="F1525" s="11" t="s">
        <v>5953</v>
      </c>
    </row>
    <row r="1526" spans="1:6" x14ac:dyDescent="0.25">
      <c r="A1526" s="31" t="s">
        <v>5956</v>
      </c>
      <c r="B1526" s="12" t="s">
        <v>5959</v>
      </c>
      <c r="C1526" s="11" t="s">
        <v>5958</v>
      </c>
      <c r="D1526" s="15" t="s">
        <v>1688</v>
      </c>
      <c r="E1526" s="23" t="s">
        <v>878</v>
      </c>
      <c r="F1526" s="11" t="s">
        <v>5957</v>
      </c>
    </row>
    <row r="1527" spans="1:6" x14ac:dyDescent="0.25">
      <c r="A1527" s="31" t="s">
        <v>5960</v>
      </c>
      <c r="B1527" s="12" t="s">
        <v>5963</v>
      </c>
      <c r="C1527" s="11" t="s">
        <v>5962</v>
      </c>
      <c r="D1527" s="15" t="s">
        <v>1688</v>
      </c>
      <c r="E1527" s="23" t="s">
        <v>77</v>
      </c>
      <c r="F1527" s="11" t="s">
        <v>5961</v>
      </c>
    </row>
    <row r="1528" spans="1:6" x14ac:dyDescent="0.25">
      <c r="A1528" s="31" t="s">
        <v>5964</v>
      </c>
      <c r="B1528" s="12" t="s">
        <v>5967</v>
      </c>
      <c r="C1528" s="11" t="s">
        <v>5966</v>
      </c>
      <c r="D1528" s="15" t="s">
        <v>1688</v>
      </c>
      <c r="E1528" s="23" t="s">
        <v>262</v>
      </c>
      <c r="F1528" s="11" t="s">
        <v>5965</v>
      </c>
    </row>
    <row r="1529" spans="1:6" x14ac:dyDescent="0.25">
      <c r="A1529" s="31" t="s">
        <v>5968</v>
      </c>
      <c r="B1529" s="12" t="s">
        <v>5972</v>
      </c>
      <c r="C1529" s="11" t="s">
        <v>5970</v>
      </c>
      <c r="D1529" s="15" t="s">
        <v>18</v>
      </c>
      <c r="E1529" s="23" t="s">
        <v>5971</v>
      </c>
      <c r="F1529" s="11" t="s">
        <v>5969</v>
      </c>
    </row>
    <row r="1530" spans="1:6" x14ac:dyDescent="0.25">
      <c r="A1530" s="31" t="s">
        <v>5973</v>
      </c>
      <c r="B1530" s="32" t="s">
        <v>5976</v>
      </c>
      <c r="C1530" s="33" t="s">
        <v>5975</v>
      </c>
      <c r="D1530" s="18" t="s">
        <v>1046</v>
      </c>
      <c r="E1530" s="34" t="s">
        <v>303</v>
      </c>
      <c r="F1530" s="33" t="s">
        <v>5974</v>
      </c>
    </row>
    <row r="1531" spans="1:6" x14ac:dyDescent="0.25">
      <c r="A1531" s="31" t="s">
        <v>5977</v>
      </c>
      <c r="B1531" s="32" t="s">
        <v>3488</v>
      </c>
      <c r="C1531" s="33" t="s">
        <v>3487</v>
      </c>
      <c r="D1531" s="18" t="s">
        <v>29</v>
      </c>
      <c r="E1531" s="34" t="s">
        <v>164</v>
      </c>
      <c r="F1531" s="33" t="s">
        <v>5978</v>
      </c>
    </row>
    <row r="1532" spans="1:6" x14ac:dyDescent="0.25">
      <c r="A1532" s="31" t="s">
        <v>5979</v>
      </c>
      <c r="B1532" s="12" t="s">
        <v>5983</v>
      </c>
      <c r="C1532" s="11" t="s">
        <v>5981</v>
      </c>
      <c r="D1532" s="15" t="s">
        <v>73</v>
      </c>
      <c r="E1532" s="23" t="s">
        <v>5982</v>
      </c>
      <c r="F1532" s="11" t="s">
        <v>5980</v>
      </c>
    </row>
    <row r="1533" spans="1:6" x14ac:dyDescent="0.25">
      <c r="A1533" s="31" t="s">
        <v>5984</v>
      </c>
      <c r="B1533" s="12" t="s">
        <v>5988</v>
      </c>
      <c r="C1533" s="11" t="s">
        <v>5986</v>
      </c>
      <c r="D1533" s="15" t="s">
        <v>73</v>
      </c>
      <c r="E1533" s="23" t="s">
        <v>5987</v>
      </c>
      <c r="F1533" s="11" t="s">
        <v>5985</v>
      </c>
    </row>
    <row r="1534" spans="1:6" x14ac:dyDescent="0.25">
      <c r="A1534" s="31" t="s">
        <v>5989</v>
      </c>
      <c r="B1534" s="12" t="s">
        <v>5992</v>
      </c>
      <c r="C1534" s="11" t="s">
        <v>5991</v>
      </c>
      <c r="D1534" s="15" t="s">
        <v>73</v>
      </c>
      <c r="E1534" s="23" t="s">
        <v>3244</v>
      </c>
      <c r="F1534" s="11" t="s">
        <v>5990</v>
      </c>
    </row>
    <row r="1535" spans="1:6" x14ac:dyDescent="0.25">
      <c r="A1535" s="31" t="s">
        <v>5993</v>
      </c>
      <c r="B1535" s="12" t="s">
        <v>4894</v>
      </c>
      <c r="C1535" s="11" t="s">
        <v>4892</v>
      </c>
      <c r="D1535" s="15" t="s">
        <v>7</v>
      </c>
      <c r="E1535" s="23" t="s">
        <v>2011</v>
      </c>
      <c r="F1535" s="11" t="s">
        <v>5994</v>
      </c>
    </row>
    <row r="1536" spans="1:6" x14ac:dyDescent="0.25">
      <c r="A1536" s="31" t="s">
        <v>5995</v>
      </c>
      <c r="B1536" s="12" t="s">
        <v>5998</v>
      </c>
      <c r="C1536" s="11" t="s">
        <v>5997</v>
      </c>
      <c r="D1536" s="15" t="s">
        <v>73</v>
      </c>
      <c r="E1536" s="23" t="s">
        <v>2621</v>
      </c>
      <c r="F1536" s="11" t="s">
        <v>5996</v>
      </c>
    </row>
    <row r="1537" spans="1:6" x14ac:dyDescent="0.25">
      <c r="A1537" s="31" t="s">
        <v>5999</v>
      </c>
      <c r="B1537" s="12" t="s">
        <v>6002</v>
      </c>
      <c r="C1537" s="11" t="s">
        <v>6001</v>
      </c>
      <c r="D1537" s="15" t="s">
        <v>73</v>
      </c>
      <c r="E1537" s="23" t="s">
        <v>1178</v>
      </c>
      <c r="F1537" s="11" t="s">
        <v>6000</v>
      </c>
    </row>
    <row r="1538" spans="1:6" x14ac:dyDescent="0.25">
      <c r="A1538" s="31" t="s">
        <v>6003</v>
      </c>
      <c r="B1538" s="12" t="s">
        <v>837</v>
      </c>
      <c r="C1538" s="11" t="s">
        <v>835</v>
      </c>
      <c r="D1538" s="15" t="s">
        <v>73</v>
      </c>
      <c r="E1538" s="23" t="s">
        <v>646</v>
      </c>
      <c r="F1538" s="11" t="s">
        <v>6004</v>
      </c>
    </row>
    <row r="1539" spans="1:6" x14ac:dyDescent="0.25">
      <c r="A1539" s="31" t="s">
        <v>6005</v>
      </c>
      <c r="B1539" s="12" t="s">
        <v>4744</v>
      </c>
      <c r="C1539" s="11" t="s">
        <v>4743</v>
      </c>
      <c r="D1539" s="15" t="s">
        <v>1688</v>
      </c>
      <c r="E1539" s="23" t="s">
        <v>262</v>
      </c>
      <c r="F1539" s="11" t="s">
        <v>6006</v>
      </c>
    </row>
    <row r="1540" spans="1:6" x14ac:dyDescent="0.25">
      <c r="A1540" s="31" t="s">
        <v>6007</v>
      </c>
      <c r="B1540" s="12" t="s">
        <v>6010</v>
      </c>
      <c r="C1540" s="11" t="s">
        <v>6009</v>
      </c>
      <c r="D1540" s="15" t="s">
        <v>1688</v>
      </c>
      <c r="E1540" s="23" t="s">
        <v>262</v>
      </c>
      <c r="F1540" s="11" t="s">
        <v>6008</v>
      </c>
    </row>
    <row r="1541" spans="1:6" x14ac:dyDescent="0.25">
      <c r="A1541" s="31" t="s">
        <v>6011</v>
      </c>
      <c r="B1541" s="12" t="s">
        <v>6014</v>
      </c>
      <c r="C1541" s="11" t="s">
        <v>6013</v>
      </c>
      <c r="D1541" s="15" t="s">
        <v>1688</v>
      </c>
      <c r="E1541" s="23" t="s">
        <v>27</v>
      </c>
      <c r="F1541" s="11" t="s">
        <v>6012</v>
      </c>
    </row>
    <row r="1542" spans="1:6" s="95" customFormat="1" x14ac:dyDescent="0.25">
      <c r="A1542" s="31" t="s">
        <v>6015</v>
      </c>
      <c r="B1542" s="35" t="s">
        <v>6018</v>
      </c>
      <c r="C1542" s="7" t="s">
        <v>6017</v>
      </c>
      <c r="D1542" s="7" t="s">
        <v>1688</v>
      </c>
      <c r="E1542" s="8" t="s">
        <v>77</v>
      </c>
      <c r="F1542" s="7" t="s">
        <v>6016</v>
      </c>
    </row>
    <row r="1543" spans="1:6" x14ac:dyDescent="0.25">
      <c r="A1543" s="31" t="s">
        <v>6019</v>
      </c>
      <c r="B1543" s="12" t="s">
        <v>6022</v>
      </c>
      <c r="C1543" s="11" t="s">
        <v>6021</v>
      </c>
      <c r="D1543" s="15" t="s">
        <v>1777</v>
      </c>
      <c r="E1543" s="23" t="s">
        <v>712</v>
      </c>
      <c r="F1543" s="11" t="s">
        <v>6020</v>
      </c>
    </row>
    <row r="1544" spans="1:6" x14ac:dyDescent="0.25">
      <c r="A1544" s="31" t="s">
        <v>6023</v>
      </c>
      <c r="B1544" s="12" t="s">
        <v>6026</v>
      </c>
      <c r="C1544" s="11" t="s">
        <v>6025</v>
      </c>
      <c r="D1544" s="15" t="s">
        <v>1777</v>
      </c>
      <c r="E1544" s="23" t="s">
        <v>5971</v>
      </c>
      <c r="F1544" s="11" t="s">
        <v>6024</v>
      </c>
    </row>
    <row r="1545" spans="1:6" ht="25.5" x14ac:dyDescent="0.25">
      <c r="A1545" s="31" t="s">
        <v>6027</v>
      </c>
      <c r="B1545" s="35" t="s">
        <v>6030</v>
      </c>
      <c r="C1545" s="7" t="s">
        <v>6029</v>
      </c>
      <c r="D1545" s="55" t="s">
        <v>1777</v>
      </c>
      <c r="E1545" s="8" t="s">
        <v>712</v>
      </c>
      <c r="F1545" s="7" t="s">
        <v>6028</v>
      </c>
    </row>
    <row r="1546" spans="1:6" x14ac:dyDescent="0.25">
      <c r="A1546" s="31" t="s">
        <v>6031</v>
      </c>
      <c r="B1546" s="12" t="s">
        <v>6034</v>
      </c>
      <c r="C1546" s="11" t="s">
        <v>6033</v>
      </c>
      <c r="D1546" s="15" t="s">
        <v>1688</v>
      </c>
      <c r="E1546" s="23" t="s">
        <v>262</v>
      </c>
      <c r="F1546" s="11" t="s">
        <v>6032</v>
      </c>
    </row>
    <row r="1547" spans="1:6" x14ac:dyDescent="0.25">
      <c r="A1547" s="31" t="s">
        <v>6035</v>
      </c>
      <c r="B1547" s="12" t="s">
        <v>6038</v>
      </c>
      <c r="C1547" s="11" t="s">
        <v>2230</v>
      </c>
      <c r="D1547" s="15" t="s">
        <v>1397</v>
      </c>
      <c r="E1547" s="23" t="s">
        <v>6037</v>
      </c>
      <c r="F1547" s="11" t="s">
        <v>6036</v>
      </c>
    </row>
    <row r="1548" spans="1:6" x14ac:dyDescent="0.25">
      <c r="A1548" s="31" t="s">
        <v>6039</v>
      </c>
      <c r="B1548" s="32" t="s">
        <v>6042</v>
      </c>
      <c r="C1548" s="33" t="s">
        <v>6041</v>
      </c>
      <c r="D1548" s="18" t="s">
        <v>418</v>
      </c>
      <c r="E1548" s="34" t="s">
        <v>254</v>
      </c>
      <c r="F1548" s="33" t="s">
        <v>6040</v>
      </c>
    </row>
    <row r="1549" spans="1:6" x14ac:dyDescent="0.25">
      <c r="A1549" s="31" t="s">
        <v>6043</v>
      </c>
      <c r="B1549" s="12" t="s">
        <v>6046</v>
      </c>
      <c r="C1549" s="11" t="s">
        <v>6045</v>
      </c>
      <c r="D1549" s="15" t="s">
        <v>7</v>
      </c>
      <c r="E1549" s="23" t="s">
        <v>734</v>
      </c>
      <c r="F1549" s="11" t="s">
        <v>6044</v>
      </c>
    </row>
    <row r="1550" spans="1:6" x14ac:dyDescent="0.25">
      <c r="A1550" s="31" t="s">
        <v>6047</v>
      </c>
      <c r="B1550" s="12" t="s">
        <v>6050</v>
      </c>
      <c r="C1550" s="11" t="s">
        <v>6049</v>
      </c>
      <c r="D1550" s="15" t="s">
        <v>73</v>
      </c>
      <c r="E1550" s="23" t="s">
        <v>262</v>
      </c>
      <c r="F1550" s="11" t="s">
        <v>6048</v>
      </c>
    </row>
    <row r="1551" spans="1:6" x14ac:dyDescent="0.25">
      <c r="A1551" s="31" t="s">
        <v>6051</v>
      </c>
      <c r="B1551" s="12" t="s">
        <v>5373</v>
      </c>
      <c r="C1551" s="11" t="s">
        <v>6053</v>
      </c>
      <c r="D1551" s="15" t="s">
        <v>73</v>
      </c>
      <c r="E1551" s="23" t="s">
        <v>4395</v>
      </c>
      <c r="F1551" s="11" t="s">
        <v>6052</v>
      </c>
    </row>
    <row r="1552" spans="1:6" x14ac:dyDescent="0.25">
      <c r="A1552" s="31" t="s">
        <v>6054</v>
      </c>
      <c r="B1552" s="12" t="s">
        <v>6057</v>
      </c>
      <c r="C1552" s="11" t="s">
        <v>6056</v>
      </c>
      <c r="D1552" s="15" t="s">
        <v>1688</v>
      </c>
      <c r="E1552" s="23" t="s">
        <v>540</v>
      </c>
      <c r="F1552" s="11" t="s">
        <v>6055</v>
      </c>
    </row>
    <row r="1553" spans="1:20" x14ac:dyDescent="0.25">
      <c r="A1553" s="31" t="s">
        <v>6058</v>
      </c>
      <c r="B1553" s="12">
        <v>2012201910010</v>
      </c>
      <c r="C1553" s="11" t="s">
        <v>6060</v>
      </c>
      <c r="D1553" s="15" t="s">
        <v>1688</v>
      </c>
      <c r="E1553" s="23" t="s">
        <v>540</v>
      </c>
      <c r="F1553" s="11" t="s">
        <v>6059</v>
      </c>
    </row>
    <row r="1554" spans="1:20" s="13" customFormat="1" x14ac:dyDescent="0.25">
      <c r="A1554" s="31" t="s">
        <v>6061</v>
      </c>
      <c r="B1554" s="35" t="s">
        <v>6064</v>
      </c>
      <c r="C1554" s="7" t="s">
        <v>6063</v>
      </c>
      <c r="D1554" s="7" t="s">
        <v>38</v>
      </c>
      <c r="E1554" s="8" t="s">
        <v>878</v>
      </c>
      <c r="F1554" s="7" t="s">
        <v>6062</v>
      </c>
      <c r="G1554" s="95"/>
      <c r="H1554" s="95"/>
      <c r="I1554" s="95"/>
      <c r="J1554" s="95"/>
      <c r="K1554" s="95"/>
      <c r="L1554" s="95"/>
      <c r="M1554" s="95"/>
      <c r="N1554" s="95"/>
      <c r="O1554" s="95"/>
      <c r="P1554" s="95"/>
      <c r="Q1554" s="95"/>
      <c r="R1554" s="95"/>
      <c r="S1554" s="95"/>
      <c r="T1554" s="95"/>
    </row>
    <row r="1555" spans="1:20" x14ac:dyDescent="0.25">
      <c r="A1555" s="31" t="s">
        <v>6065</v>
      </c>
      <c r="B1555" s="12" t="s">
        <v>6068</v>
      </c>
      <c r="C1555" s="11" t="s">
        <v>6067</v>
      </c>
      <c r="D1555" s="15" t="s">
        <v>1777</v>
      </c>
      <c r="E1555" s="23" t="s">
        <v>4226</v>
      </c>
      <c r="F1555" s="11" t="s">
        <v>6066</v>
      </c>
    </row>
    <row r="1556" spans="1:20" x14ac:dyDescent="0.25">
      <c r="A1556" s="31" t="s">
        <v>6069</v>
      </c>
      <c r="B1556" s="12" t="s">
        <v>6072</v>
      </c>
      <c r="C1556" s="11" t="s">
        <v>6071</v>
      </c>
      <c r="D1556" s="15" t="s">
        <v>1777</v>
      </c>
      <c r="E1556" s="23" t="s">
        <v>262</v>
      </c>
      <c r="F1556" s="11" t="s">
        <v>6070</v>
      </c>
    </row>
    <row r="1557" spans="1:20" x14ac:dyDescent="0.25">
      <c r="A1557" s="31" t="s">
        <v>6073</v>
      </c>
      <c r="B1557" s="12" t="s">
        <v>6077</v>
      </c>
      <c r="C1557" s="11" t="s">
        <v>6075</v>
      </c>
      <c r="D1557" s="15" t="s">
        <v>38</v>
      </c>
      <c r="E1557" s="23" t="s">
        <v>6076</v>
      </c>
      <c r="F1557" s="11" t="s">
        <v>6074</v>
      </c>
    </row>
    <row r="1558" spans="1:20" x14ac:dyDescent="0.25">
      <c r="A1558" s="31" t="s">
        <v>6078</v>
      </c>
      <c r="B1558" s="12" t="s">
        <v>6082</v>
      </c>
      <c r="C1558" s="11" t="s">
        <v>6080</v>
      </c>
      <c r="D1558" s="15" t="s">
        <v>18</v>
      </c>
      <c r="E1558" s="23" t="s">
        <v>6081</v>
      </c>
      <c r="F1558" s="11" t="s">
        <v>6079</v>
      </c>
    </row>
    <row r="1559" spans="1:20" x14ac:dyDescent="0.25">
      <c r="A1559" s="31" t="s">
        <v>6083</v>
      </c>
      <c r="B1559" s="12" t="s">
        <v>6086</v>
      </c>
      <c r="C1559" s="11" t="s">
        <v>6085</v>
      </c>
      <c r="D1559" s="15" t="s">
        <v>109</v>
      </c>
      <c r="E1559" s="23" t="s">
        <v>911</v>
      </c>
      <c r="F1559" s="11" t="s">
        <v>6084</v>
      </c>
    </row>
    <row r="1560" spans="1:20" x14ac:dyDescent="0.25">
      <c r="A1560" s="31" t="s">
        <v>6087</v>
      </c>
      <c r="B1560" s="12" t="s">
        <v>6090</v>
      </c>
      <c r="C1560" s="11" t="s">
        <v>6089</v>
      </c>
      <c r="D1560" s="15" t="s">
        <v>109</v>
      </c>
      <c r="E1560" s="23" t="s">
        <v>729</v>
      </c>
      <c r="F1560" s="11" t="s">
        <v>6088</v>
      </c>
    </row>
    <row r="1561" spans="1:20" x14ac:dyDescent="0.25">
      <c r="A1561" s="31" t="s">
        <v>6091</v>
      </c>
      <c r="B1561" s="12" t="s">
        <v>6094</v>
      </c>
      <c r="C1561" s="11" t="s">
        <v>6093</v>
      </c>
      <c r="D1561" s="15" t="s">
        <v>109</v>
      </c>
      <c r="E1561" s="23" t="s">
        <v>303</v>
      </c>
      <c r="F1561" s="11" t="s">
        <v>6092</v>
      </c>
    </row>
    <row r="1562" spans="1:20" x14ac:dyDescent="0.25">
      <c r="A1562" s="31" t="s">
        <v>6095</v>
      </c>
      <c r="B1562" s="12" t="s">
        <v>6098</v>
      </c>
      <c r="C1562" s="11" t="s">
        <v>6097</v>
      </c>
      <c r="D1562" s="15" t="s">
        <v>109</v>
      </c>
      <c r="E1562" s="23" t="s">
        <v>911</v>
      </c>
      <c r="F1562" s="11" t="s">
        <v>6096</v>
      </c>
    </row>
    <row r="1563" spans="1:20" x14ac:dyDescent="0.25">
      <c r="A1563" s="31" t="s">
        <v>6099</v>
      </c>
      <c r="B1563" s="12" t="s">
        <v>6102</v>
      </c>
      <c r="C1563" s="11" t="s">
        <v>6101</v>
      </c>
      <c r="D1563" s="15" t="s">
        <v>109</v>
      </c>
      <c r="E1563" s="23" t="s">
        <v>113</v>
      </c>
      <c r="F1563" s="11" t="s">
        <v>6100</v>
      </c>
    </row>
    <row r="1564" spans="1:20" x14ac:dyDescent="0.25">
      <c r="A1564" s="31" t="s">
        <v>6103</v>
      </c>
      <c r="B1564" s="12" t="s">
        <v>6106</v>
      </c>
      <c r="C1564" s="11" t="s">
        <v>6105</v>
      </c>
      <c r="D1564" s="15" t="s">
        <v>1688</v>
      </c>
      <c r="E1564" s="23" t="s">
        <v>2059</v>
      </c>
      <c r="F1564" s="11" t="s">
        <v>6104</v>
      </c>
    </row>
    <row r="1565" spans="1:20" x14ac:dyDescent="0.25">
      <c r="A1565" s="31" t="s">
        <v>6107</v>
      </c>
      <c r="B1565" s="12" t="s">
        <v>6110</v>
      </c>
      <c r="C1565" s="11" t="s">
        <v>6109</v>
      </c>
      <c r="D1565" s="15" t="s">
        <v>1688</v>
      </c>
      <c r="E1565" s="23" t="s">
        <v>262</v>
      </c>
      <c r="F1565" s="11" t="s">
        <v>6108</v>
      </c>
    </row>
    <row r="1566" spans="1:20" x14ac:dyDescent="0.25">
      <c r="A1566" s="31" t="s">
        <v>6111</v>
      </c>
      <c r="B1566" s="12" t="s">
        <v>6114</v>
      </c>
      <c r="C1566" s="11" t="s">
        <v>6113</v>
      </c>
      <c r="D1566" s="15" t="s">
        <v>1688</v>
      </c>
      <c r="E1566" s="23" t="s">
        <v>16</v>
      </c>
      <c r="F1566" s="11" t="s">
        <v>6112</v>
      </c>
    </row>
    <row r="1567" spans="1:20" x14ac:dyDescent="0.25">
      <c r="A1567" s="31" t="s">
        <v>6115</v>
      </c>
      <c r="B1567" s="12" t="s">
        <v>6118</v>
      </c>
      <c r="C1567" s="11" t="s">
        <v>6117</v>
      </c>
      <c r="D1567" s="15" t="s">
        <v>1688</v>
      </c>
      <c r="E1567" s="23" t="s">
        <v>540</v>
      </c>
      <c r="F1567" s="11" t="s">
        <v>6116</v>
      </c>
    </row>
    <row r="1568" spans="1:20" x14ac:dyDescent="0.25">
      <c r="A1568" s="31" t="s">
        <v>6119</v>
      </c>
      <c r="B1568" s="12" t="s">
        <v>6122</v>
      </c>
      <c r="C1568" s="11" t="s">
        <v>6121</v>
      </c>
      <c r="D1568" s="15" t="s">
        <v>1688</v>
      </c>
      <c r="E1568" s="23" t="s">
        <v>262</v>
      </c>
      <c r="F1568" s="11" t="s">
        <v>6120</v>
      </c>
    </row>
    <row r="1569" spans="1:6" x14ac:dyDescent="0.25">
      <c r="A1569" s="31" t="s">
        <v>6123</v>
      </c>
      <c r="B1569" s="12" t="s">
        <v>6126</v>
      </c>
      <c r="C1569" s="11" t="s">
        <v>6125</v>
      </c>
      <c r="D1569" s="15" t="s">
        <v>1777</v>
      </c>
      <c r="E1569" s="23" t="s">
        <v>2059</v>
      </c>
      <c r="F1569" s="11" t="s">
        <v>6124</v>
      </c>
    </row>
    <row r="1570" spans="1:6" x14ac:dyDescent="0.25">
      <c r="A1570" s="31" t="s">
        <v>6127</v>
      </c>
      <c r="B1570" s="12" t="s">
        <v>6131</v>
      </c>
      <c r="C1570" s="11" t="s">
        <v>6129</v>
      </c>
      <c r="D1570" s="15" t="s">
        <v>1777</v>
      </c>
      <c r="E1570" s="23" t="s">
        <v>6130</v>
      </c>
      <c r="F1570" s="11" t="s">
        <v>6128</v>
      </c>
    </row>
    <row r="1571" spans="1:6" x14ac:dyDescent="0.25">
      <c r="A1571" s="31" t="s">
        <v>6132</v>
      </c>
      <c r="B1571" s="12" t="s">
        <v>6135</v>
      </c>
      <c r="C1571" s="11" t="s">
        <v>6134</v>
      </c>
      <c r="D1571" s="15" t="s">
        <v>1777</v>
      </c>
      <c r="E1571" s="23" t="s">
        <v>262</v>
      </c>
      <c r="F1571" s="11" t="s">
        <v>6133</v>
      </c>
    </row>
    <row r="1572" spans="1:6" x14ac:dyDescent="0.25">
      <c r="A1572" s="31" t="s">
        <v>6136</v>
      </c>
      <c r="B1572" s="12" t="s">
        <v>6139</v>
      </c>
      <c r="C1572" s="11" t="s">
        <v>6138</v>
      </c>
      <c r="D1572" s="15" t="s">
        <v>73</v>
      </c>
      <c r="E1572" s="23" t="s">
        <v>1751</v>
      </c>
      <c r="F1572" s="11" t="s">
        <v>6137</v>
      </c>
    </row>
    <row r="1573" spans="1:6" x14ac:dyDescent="0.25">
      <c r="A1573" s="31" t="s">
        <v>6140</v>
      </c>
      <c r="B1573" s="12" t="s">
        <v>6143</v>
      </c>
      <c r="C1573" s="11" t="s">
        <v>6142</v>
      </c>
      <c r="D1573" s="15" t="s">
        <v>109</v>
      </c>
      <c r="E1573" s="23" t="s">
        <v>1550</v>
      </c>
      <c r="F1573" s="11" t="s">
        <v>6141</v>
      </c>
    </row>
    <row r="1574" spans="1:6" x14ac:dyDescent="0.25">
      <c r="A1574" s="31" t="s">
        <v>6144</v>
      </c>
      <c r="B1574" s="12" t="s">
        <v>6147</v>
      </c>
      <c r="C1574" s="11" t="s">
        <v>6146</v>
      </c>
      <c r="D1574" s="15" t="s">
        <v>38</v>
      </c>
      <c r="E1574" s="23" t="s">
        <v>27</v>
      </c>
      <c r="F1574" s="11" t="s">
        <v>6145</v>
      </c>
    </row>
    <row r="1575" spans="1:6" x14ac:dyDescent="0.25">
      <c r="A1575" s="31" t="s">
        <v>6148</v>
      </c>
      <c r="B1575" s="12" t="s">
        <v>6151</v>
      </c>
      <c r="C1575" s="11" t="s">
        <v>6150</v>
      </c>
      <c r="D1575" s="15" t="s">
        <v>38</v>
      </c>
      <c r="E1575" s="23" t="s">
        <v>27</v>
      </c>
      <c r="F1575" s="11" t="s">
        <v>6149</v>
      </c>
    </row>
    <row r="1576" spans="1:6" x14ac:dyDescent="0.25">
      <c r="A1576" s="31" t="s">
        <v>6152</v>
      </c>
      <c r="B1576" s="12" t="s">
        <v>6155</v>
      </c>
      <c r="C1576" s="11" t="s">
        <v>6154</v>
      </c>
      <c r="D1576" s="15" t="s">
        <v>109</v>
      </c>
      <c r="E1576" s="23" t="s">
        <v>1292</v>
      </c>
      <c r="F1576" s="11" t="s">
        <v>6153</v>
      </c>
    </row>
    <row r="1577" spans="1:6" x14ac:dyDescent="0.25">
      <c r="A1577" s="31" t="s">
        <v>6156</v>
      </c>
      <c r="B1577" s="12" t="s">
        <v>6159</v>
      </c>
      <c r="C1577" s="11" t="s">
        <v>6158</v>
      </c>
      <c r="D1577" s="15" t="s">
        <v>109</v>
      </c>
      <c r="E1577" s="23" t="s">
        <v>1292</v>
      </c>
      <c r="F1577" s="11" t="s">
        <v>6157</v>
      </c>
    </row>
    <row r="1578" spans="1:6" x14ac:dyDescent="0.25">
      <c r="A1578" s="31" t="s">
        <v>6160</v>
      </c>
      <c r="B1578" s="32" t="s">
        <v>6164</v>
      </c>
      <c r="C1578" s="33" t="s">
        <v>6162</v>
      </c>
      <c r="D1578" s="18" t="s">
        <v>1046</v>
      </c>
      <c r="E1578" s="34" t="s">
        <v>6163</v>
      </c>
      <c r="F1578" s="33" t="s">
        <v>6161</v>
      </c>
    </row>
    <row r="1579" spans="1:6" x14ac:dyDescent="0.25">
      <c r="A1579" s="31" t="s">
        <v>6165</v>
      </c>
      <c r="B1579" s="12" t="s">
        <v>6168</v>
      </c>
      <c r="C1579" s="11" t="s">
        <v>6167</v>
      </c>
      <c r="D1579" s="15" t="s">
        <v>18</v>
      </c>
      <c r="E1579" s="23" t="s">
        <v>6163</v>
      </c>
      <c r="F1579" s="11" t="s">
        <v>6166</v>
      </c>
    </row>
    <row r="1580" spans="1:6" x14ac:dyDescent="0.25">
      <c r="A1580" s="31" t="s">
        <v>6169</v>
      </c>
      <c r="B1580" s="12" t="s">
        <v>6172</v>
      </c>
      <c r="C1580" s="11" t="s">
        <v>6171</v>
      </c>
      <c r="D1580" s="15" t="s">
        <v>1777</v>
      </c>
      <c r="E1580" s="23" t="s">
        <v>712</v>
      </c>
      <c r="F1580" s="11" t="s">
        <v>6170</v>
      </c>
    </row>
    <row r="1581" spans="1:6" x14ac:dyDescent="0.25">
      <c r="A1581" s="31" t="s">
        <v>6173</v>
      </c>
      <c r="B1581" s="12" t="s">
        <v>6176</v>
      </c>
      <c r="C1581" s="11" t="s">
        <v>6175</v>
      </c>
      <c r="D1581" s="15" t="s">
        <v>1777</v>
      </c>
      <c r="E1581" s="23" t="s">
        <v>2059</v>
      </c>
      <c r="F1581" s="11" t="s">
        <v>6174</v>
      </c>
    </row>
    <row r="1582" spans="1:6" x14ac:dyDescent="0.25">
      <c r="A1582" s="31" t="s">
        <v>6177</v>
      </c>
      <c r="B1582" s="12" t="s">
        <v>6180</v>
      </c>
      <c r="C1582" s="11" t="s">
        <v>6179</v>
      </c>
      <c r="D1582" s="15" t="s">
        <v>1777</v>
      </c>
      <c r="E1582" s="23" t="s">
        <v>2059</v>
      </c>
      <c r="F1582" s="11" t="s">
        <v>6178</v>
      </c>
    </row>
    <row r="1583" spans="1:6" x14ac:dyDescent="0.25">
      <c r="A1583" s="31" t="s">
        <v>6181</v>
      </c>
      <c r="B1583" s="12" t="s">
        <v>6185</v>
      </c>
      <c r="C1583" s="11" t="s">
        <v>6183</v>
      </c>
      <c r="D1583" s="15" t="s">
        <v>1777</v>
      </c>
      <c r="E1583" s="23" t="s">
        <v>6184</v>
      </c>
      <c r="F1583" s="11" t="s">
        <v>6182</v>
      </c>
    </row>
    <row r="1584" spans="1:6" x14ac:dyDescent="0.25">
      <c r="A1584" s="31" t="s">
        <v>6186</v>
      </c>
      <c r="B1584" s="12" t="s">
        <v>6190</v>
      </c>
      <c r="C1584" s="11" t="s">
        <v>6188</v>
      </c>
      <c r="D1584" s="15" t="s">
        <v>109</v>
      </c>
      <c r="E1584" s="23" t="s">
        <v>6189</v>
      </c>
      <c r="F1584" s="11" t="s">
        <v>6187</v>
      </c>
    </row>
    <row r="1585" spans="1:6" x14ac:dyDescent="0.25">
      <c r="A1585" s="31" t="s">
        <v>6191</v>
      </c>
      <c r="B1585" s="12" t="s">
        <v>6194</v>
      </c>
      <c r="C1585" s="11" t="s">
        <v>6193</v>
      </c>
      <c r="D1585" s="15" t="s">
        <v>1777</v>
      </c>
      <c r="E1585" s="23" t="s">
        <v>3244</v>
      </c>
      <c r="F1585" s="11" t="s">
        <v>6192</v>
      </c>
    </row>
    <row r="1586" spans="1:6" x14ac:dyDescent="0.25">
      <c r="A1586" s="31" t="s">
        <v>6195</v>
      </c>
      <c r="B1586" s="12" t="s">
        <v>6198</v>
      </c>
      <c r="C1586" s="11" t="s">
        <v>6197</v>
      </c>
      <c r="D1586" s="15" t="s">
        <v>1777</v>
      </c>
      <c r="E1586" s="23" t="s">
        <v>347</v>
      </c>
      <c r="F1586" s="11" t="s">
        <v>6196</v>
      </c>
    </row>
    <row r="1587" spans="1:6" x14ac:dyDescent="0.25">
      <c r="A1587" s="31" t="s">
        <v>6199</v>
      </c>
      <c r="B1587" s="12" t="s">
        <v>6202</v>
      </c>
      <c r="C1587" s="11" t="s">
        <v>6201</v>
      </c>
      <c r="D1587" s="15" t="s">
        <v>1688</v>
      </c>
      <c r="E1587" s="23" t="s">
        <v>262</v>
      </c>
      <c r="F1587" s="11" t="s">
        <v>6200</v>
      </c>
    </row>
    <row r="1588" spans="1:6" x14ac:dyDescent="0.25">
      <c r="A1588" s="31" t="s">
        <v>6203</v>
      </c>
      <c r="B1588" s="12" t="s">
        <v>2024</v>
      </c>
      <c r="C1588" s="11" t="s">
        <v>2023</v>
      </c>
      <c r="D1588" s="15" t="s">
        <v>1688</v>
      </c>
      <c r="E1588" s="23" t="s">
        <v>16</v>
      </c>
      <c r="F1588" s="11" t="s">
        <v>6204</v>
      </c>
    </row>
    <row r="1589" spans="1:6" x14ac:dyDescent="0.25">
      <c r="A1589" s="31" t="s">
        <v>6205</v>
      </c>
      <c r="B1589" s="12" t="s">
        <v>6208</v>
      </c>
      <c r="C1589" s="11" t="s">
        <v>6207</v>
      </c>
      <c r="D1589" s="15" t="s">
        <v>38</v>
      </c>
      <c r="E1589" s="23" t="s">
        <v>6163</v>
      </c>
      <c r="F1589" s="11" t="s">
        <v>6206</v>
      </c>
    </row>
    <row r="1590" spans="1:6" x14ac:dyDescent="0.25">
      <c r="A1590" s="31" t="s">
        <v>6209</v>
      </c>
      <c r="B1590" s="12" t="s">
        <v>6212</v>
      </c>
      <c r="C1590" s="11" t="s">
        <v>6211</v>
      </c>
      <c r="D1590" s="15" t="s">
        <v>73</v>
      </c>
      <c r="E1590" s="23" t="s">
        <v>3244</v>
      </c>
      <c r="F1590" s="11" t="s">
        <v>6210</v>
      </c>
    </row>
    <row r="1591" spans="1:6" x14ac:dyDescent="0.25">
      <c r="A1591" s="31" t="s">
        <v>6213</v>
      </c>
      <c r="B1591" s="12" t="s">
        <v>3084</v>
      </c>
      <c r="C1591" s="11" t="s">
        <v>3083</v>
      </c>
      <c r="D1591" s="15" t="s">
        <v>73</v>
      </c>
      <c r="E1591" s="23" t="s">
        <v>5769</v>
      </c>
      <c r="F1591" s="11" t="s">
        <v>6214</v>
      </c>
    </row>
    <row r="1592" spans="1:6" x14ac:dyDescent="0.25">
      <c r="A1592" s="31" t="s">
        <v>6215</v>
      </c>
      <c r="B1592" s="12" t="s">
        <v>282</v>
      </c>
      <c r="C1592" s="11" t="s">
        <v>280</v>
      </c>
      <c r="D1592" s="15" t="s">
        <v>73</v>
      </c>
      <c r="E1592" s="23" t="s">
        <v>6217</v>
      </c>
      <c r="F1592" s="11" t="s">
        <v>6216</v>
      </c>
    </row>
    <row r="1593" spans="1:6" x14ac:dyDescent="0.25">
      <c r="A1593" s="31" t="s">
        <v>6218</v>
      </c>
      <c r="B1593" s="12" t="s">
        <v>5082</v>
      </c>
      <c r="C1593" s="11" t="s">
        <v>5081</v>
      </c>
      <c r="D1593" s="15" t="s">
        <v>73</v>
      </c>
      <c r="E1593" s="23" t="s">
        <v>262</v>
      </c>
      <c r="F1593" s="11" t="s">
        <v>6219</v>
      </c>
    </row>
    <row r="1594" spans="1:6" x14ac:dyDescent="0.25">
      <c r="A1594" s="31" t="s">
        <v>6220</v>
      </c>
      <c r="B1594" s="12" t="s">
        <v>6223</v>
      </c>
      <c r="C1594" s="11" t="s">
        <v>6222</v>
      </c>
      <c r="D1594" s="15" t="s">
        <v>73</v>
      </c>
      <c r="E1594" s="23" t="s">
        <v>5150</v>
      </c>
      <c r="F1594" s="11" t="s">
        <v>6221</v>
      </c>
    </row>
    <row r="1595" spans="1:6" x14ac:dyDescent="0.25">
      <c r="A1595" s="31" t="s">
        <v>6224</v>
      </c>
      <c r="B1595" s="12" t="s">
        <v>6228</v>
      </c>
      <c r="C1595" s="11" t="s">
        <v>6226</v>
      </c>
      <c r="D1595" s="15" t="s">
        <v>73</v>
      </c>
      <c r="E1595" s="23" t="s">
        <v>6227</v>
      </c>
      <c r="F1595" s="11" t="s">
        <v>6225</v>
      </c>
    </row>
    <row r="1596" spans="1:6" x14ac:dyDescent="0.25">
      <c r="A1596" s="31" t="s">
        <v>6229</v>
      </c>
      <c r="B1596" s="12" t="s">
        <v>2330</v>
      </c>
      <c r="C1596" s="11" t="s">
        <v>2328</v>
      </c>
      <c r="D1596" s="15" t="s">
        <v>7</v>
      </c>
      <c r="E1596" s="23" t="s">
        <v>2665</v>
      </c>
      <c r="F1596" s="11" t="s">
        <v>6230</v>
      </c>
    </row>
    <row r="1597" spans="1:6" x14ac:dyDescent="0.25">
      <c r="A1597" s="31" t="s">
        <v>6231</v>
      </c>
      <c r="B1597" s="12" t="s">
        <v>6233</v>
      </c>
      <c r="C1597" s="11" t="s">
        <v>2328</v>
      </c>
      <c r="D1597" s="15" t="s">
        <v>7</v>
      </c>
      <c r="E1597" s="23" t="s">
        <v>2665</v>
      </c>
      <c r="F1597" s="11" t="s">
        <v>6232</v>
      </c>
    </row>
    <row r="1598" spans="1:6" x14ac:dyDescent="0.25">
      <c r="A1598" s="31" t="s">
        <v>6234</v>
      </c>
      <c r="B1598" s="12" t="s">
        <v>6233</v>
      </c>
      <c r="C1598" s="11" t="s">
        <v>2328</v>
      </c>
      <c r="D1598" s="15" t="s">
        <v>7</v>
      </c>
      <c r="E1598" s="23" t="s">
        <v>2665</v>
      </c>
      <c r="F1598" s="11" t="s">
        <v>6235</v>
      </c>
    </row>
    <row r="1599" spans="1:6" x14ac:dyDescent="0.25">
      <c r="A1599" s="31" t="s">
        <v>6236</v>
      </c>
      <c r="B1599" s="12" t="s">
        <v>6233</v>
      </c>
      <c r="C1599" s="11" t="s">
        <v>2328</v>
      </c>
      <c r="D1599" s="15" t="s">
        <v>7</v>
      </c>
      <c r="E1599" s="23" t="s">
        <v>2665</v>
      </c>
      <c r="F1599" s="11" t="s">
        <v>6237</v>
      </c>
    </row>
    <row r="1600" spans="1:6" x14ac:dyDescent="0.25">
      <c r="A1600" s="31" t="s">
        <v>6238</v>
      </c>
      <c r="B1600" s="12" t="s">
        <v>6233</v>
      </c>
      <c r="C1600" s="11" t="s">
        <v>2328</v>
      </c>
      <c r="D1600" s="15" t="s">
        <v>7</v>
      </c>
      <c r="E1600" s="23" t="s">
        <v>2665</v>
      </c>
      <c r="F1600" s="11" t="s">
        <v>6239</v>
      </c>
    </row>
    <row r="1601" spans="1:6" x14ac:dyDescent="0.25">
      <c r="A1601" s="31" t="s">
        <v>6240</v>
      </c>
      <c r="B1601" s="12" t="s">
        <v>6243</v>
      </c>
      <c r="C1601" s="11" t="s">
        <v>6242</v>
      </c>
      <c r="D1601" s="15" t="s">
        <v>73</v>
      </c>
      <c r="E1601" s="23" t="s">
        <v>262</v>
      </c>
      <c r="F1601" s="11" t="s">
        <v>6241</v>
      </c>
    </row>
    <row r="1602" spans="1:6" x14ac:dyDescent="0.25">
      <c r="A1602" s="31" t="s">
        <v>6244</v>
      </c>
      <c r="B1602" s="12" t="s">
        <v>6247</v>
      </c>
      <c r="C1602" s="11" t="s">
        <v>6246</v>
      </c>
      <c r="D1602" s="15" t="s">
        <v>73</v>
      </c>
      <c r="E1602" s="23" t="s">
        <v>262</v>
      </c>
      <c r="F1602" s="11" t="s">
        <v>6245</v>
      </c>
    </row>
    <row r="1603" spans="1:6" x14ac:dyDescent="0.25">
      <c r="A1603" s="31" t="s">
        <v>6248</v>
      </c>
      <c r="B1603" s="12" t="s">
        <v>6251</v>
      </c>
      <c r="C1603" s="11" t="s">
        <v>6250</v>
      </c>
      <c r="D1603" s="15" t="s">
        <v>1777</v>
      </c>
      <c r="E1603" s="23" t="s">
        <v>262</v>
      </c>
      <c r="F1603" s="11" t="s">
        <v>6249</v>
      </c>
    </row>
    <row r="1604" spans="1:6" x14ac:dyDescent="0.25">
      <c r="A1604" s="31" t="s">
        <v>6252</v>
      </c>
      <c r="B1604" s="12" t="s">
        <v>6180</v>
      </c>
      <c r="C1604" s="11" t="s">
        <v>6179</v>
      </c>
      <c r="D1604" s="15" t="s">
        <v>1777</v>
      </c>
      <c r="E1604" s="23" t="s">
        <v>2059</v>
      </c>
      <c r="F1604" s="11" t="s">
        <v>6253</v>
      </c>
    </row>
    <row r="1605" spans="1:6" x14ac:dyDescent="0.25">
      <c r="A1605" s="31" t="s">
        <v>6254</v>
      </c>
      <c r="B1605" s="12" t="s">
        <v>6257</v>
      </c>
      <c r="C1605" s="11" t="s">
        <v>6256</v>
      </c>
      <c r="D1605" s="15" t="s">
        <v>1777</v>
      </c>
      <c r="E1605" s="23" t="s">
        <v>262</v>
      </c>
      <c r="F1605" s="11" t="s">
        <v>6255</v>
      </c>
    </row>
    <row r="1606" spans="1:6" x14ac:dyDescent="0.25">
      <c r="A1606" s="31" t="s">
        <v>6258</v>
      </c>
      <c r="B1606" s="32" t="s">
        <v>6261</v>
      </c>
      <c r="C1606" s="33" t="s">
        <v>6260</v>
      </c>
      <c r="D1606" s="18" t="s">
        <v>418</v>
      </c>
      <c r="E1606" s="34" t="s">
        <v>5971</v>
      </c>
      <c r="F1606" s="33" t="s">
        <v>6259</v>
      </c>
    </row>
    <row r="1607" spans="1:6" x14ac:dyDescent="0.25">
      <c r="A1607" s="31" t="s">
        <v>6262</v>
      </c>
      <c r="B1607" s="12" t="s">
        <v>6264</v>
      </c>
      <c r="C1607" s="11" t="s">
        <v>3627</v>
      </c>
      <c r="D1607" s="15" t="s">
        <v>73</v>
      </c>
      <c r="E1607" s="23" t="s">
        <v>27</v>
      </c>
      <c r="F1607" s="11" t="s">
        <v>6263</v>
      </c>
    </row>
    <row r="1608" spans="1:6" x14ac:dyDescent="0.25">
      <c r="A1608" s="31" t="s">
        <v>6265</v>
      </c>
      <c r="B1608" s="12" t="s">
        <v>6268</v>
      </c>
      <c r="C1608" s="11" t="s">
        <v>6267</v>
      </c>
      <c r="D1608" s="15" t="s">
        <v>73</v>
      </c>
      <c r="E1608" s="23" t="s">
        <v>262</v>
      </c>
      <c r="F1608" s="11" t="s">
        <v>6266</v>
      </c>
    </row>
    <row r="1609" spans="1:6" x14ac:dyDescent="0.25">
      <c r="A1609" s="31" t="s">
        <v>6269</v>
      </c>
      <c r="B1609" s="12" t="s">
        <v>6272</v>
      </c>
      <c r="C1609" s="11" t="s">
        <v>6271</v>
      </c>
      <c r="D1609" s="15" t="s">
        <v>1777</v>
      </c>
      <c r="E1609" s="23" t="s">
        <v>5971</v>
      </c>
      <c r="F1609" s="11" t="s">
        <v>6270</v>
      </c>
    </row>
    <row r="1610" spans="1:6" x14ac:dyDescent="0.25">
      <c r="A1610" s="31" t="s">
        <v>6273</v>
      </c>
      <c r="B1610" s="12" t="s">
        <v>6276</v>
      </c>
      <c r="C1610" s="11" t="s">
        <v>6275</v>
      </c>
      <c r="D1610" s="15" t="s">
        <v>1777</v>
      </c>
      <c r="E1610" s="23" t="s">
        <v>262</v>
      </c>
      <c r="F1610" s="11" t="s">
        <v>6274</v>
      </c>
    </row>
    <row r="1611" spans="1:6" x14ac:dyDescent="0.25">
      <c r="A1611" s="31" t="s">
        <v>6277</v>
      </c>
      <c r="B1611" s="12" t="s">
        <v>6280</v>
      </c>
      <c r="C1611" s="11" t="s">
        <v>6279</v>
      </c>
      <c r="D1611" s="15" t="s">
        <v>1777</v>
      </c>
      <c r="E1611" s="23" t="s">
        <v>262</v>
      </c>
      <c r="F1611" s="11" t="s">
        <v>6278</v>
      </c>
    </row>
    <row r="1612" spans="1:6" x14ac:dyDescent="0.25">
      <c r="A1612" s="31" t="s">
        <v>6281</v>
      </c>
      <c r="B1612" s="12" t="s">
        <v>6285</v>
      </c>
      <c r="C1612" s="11" t="s">
        <v>6283</v>
      </c>
      <c r="D1612" s="15" t="s">
        <v>18</v>
      </c>
      <c r="E1612" s="23" t="s">
        <v>6284</v>
      </c>
      <c r="F1612" s="11" t="s">
        <v>6282</v>
      </c>
    </row>
    <row r="1613" spans="1:6" x14ac:dyDescent="0.25">
      <c r="A1613" s="31" t="s">
        <v>6286</v>
      </c>
      <c r="B1613" s="12" t="s">
        <v>6289</v>
      </c>
      <c r="C1613" s="11" t="s">
        <v>6288</v>
      </c>
      <c r="D1613" s="15" t="s">
        <v>18</v>
      </c>
      <c r="E1613" s="23" t="s">
        <v>1661</v>
      </c>
      <c r="F1613" s="11" t="s">
        <v>6287</v>
      </c>
    </row>
    <row r="1614" spans="1:6" x14ac:dyDescent="0.25">
      <c r="A1614" s="31" t="s">
        <v>6290</v>
      </c>
      <c r="B1614" s="12" t="s">
        <v>6293</v>
      </c>
      <c r="C1614" s="11" t="s">
        <v>6292</v>
      </c>
      <c r="D1614" s="15" t="s">
        <v>1777</v>
      </c>
      <c r="E1614" s="23" t="s">
        <v>16</v>
      </c>
      <c r="F1614" s="11" t="s">
        <v>6291</v>
      </c>
    </row>
    <row r="1615" spans="1:6" x14ac:dyDescent="0.25">
      <c r="A1615" s="31" t="s">
        <v>6294</v>
      </c>
      <c r="B1615" s="12" t="s">
        <v>334</v>
      </c>
      <c r="C1615" s="11" t="s">
        <v>6296</v>
      </c>
      <c r="D1615" s="15" t="s">
        <v>1777</v>
      </c>
      <c r="E1615" s="23" t="s">
        <v>27</v>
      </c>
      <c r="F1615" s="11" t="s">
        <v>6295</v>
      </c>
    </row>
    <row r="1616" spans="1:6" x14ac:dyDescent="0.25">
      <c r="A1616" s="31" t="s">
        <v>6297</v>
      </c>
      <c r="B1616" s="32" t="s">
        <v>6301</v>
      </c>
      <c r="C1616" s="33" t="s">
        <v>6299</v>
      </c>
      <c r="D1616" s="18" t="s">
        <v>418</v>
      </c>
      <c r="E1616" s="34" t="s">
        <v>6300</v>
      </c>
      <c r="F1616" s="33" t="s">
        <v>6298</v>
      </c>
    </row>
    <row r="1617" spans="1:6" x14ac:dyDescent="0.25">
      <c r="A1617" s="31" t="s">
        <v>6302</v>
      </c>
      <c r="B1617" s="12" t="s">
        <v>6305</v>
      </c>
      <c r="C1617" s="11" t="s">
        <v>6304</v>
      </c>
      <c r="D1617" s="15" t="s">
        <v>1688</v>
      </c>
      <c r="E1617" s="23" t="s">
        <v>262</v>
      </c>
      <c r="F1617" s="11" t="s">
        <v>6303</v>
      </c>
    </row>
    <row r="1618" spans="1:6" x14ac:dyDescent="0.25">
      <c r="A1618" s="31" t="s">
        <v>6306</v>
      </c>
      <c r="B1618" s="12" t="s">
        <v>6309</v>
      </c>
      <c r="C1618" s="11" t="s">
        <v>6308</v>
      </c>
      <c r="D1618" s="15" t="s">
        <v>1688</v>
      </c>
      <c r="E1618" s="23" t="s">
        <v>734</v>
      </c>
      <c r="F1618" s="11" t="s">
        <v>6307</v>
      </c>
    </row>
    <row r="1619" spans="1:6" x14ac:dyDescent="0.25">
      <c r="A1619" s="31" t="s">
        <v>6310</v>
      </c>
      <c r="B1619" s="12" t="s">
        <v>948</v>
      </c>
      <c r="C1619" s="11" t="s">
        <v>946</v>
      </c>
      <c r="D1619" s="15" t="s">
        <v>18</v>
      </c>
      <c r="E1619" s="23" t="s">
        <v>2011</v>
      </c>
      <c r="F1619" s="11" t="s">
        <v>6311</v>
      </c>
    </row>
    <row r="1620" spans="1:6" x14ac:dyDescent="0.25">
      <c r="A1620" s="31" t="s">
        <v>6312</v>
      </c>
      <c r="B1620" s="12" t="s">
        <v>6315</v>
      </c>
      <c r="C1620" s="11" t="s">
        <v>6314</v>
      </c>
      <c r="D1620" s="15" t="s">
        <v>18</v>
      </c>
      <c r="E1620" s="23" t="s">
        <v>540</v>
      </c>
      <c r="F1620" s="11" t="s">
        <v>6313</v>
      </c>
    </row>
    <row r="1621" spans="1:6" x14ac:dyDescent="0.25">
      <c r="A1621" s="31" t="s">
        <v>6316</v>
      </c>
      <c r="B1621" s="12" t="s">
        <v>3206</v>
      </c>
      <c r="C1621" s="11" t="s">
        <v>6318</v>
      </c>
      <c r="D1621" s="15" t="s">
        <v>7</v>
      </c>
      <c r="E1621" s="23" t="s">
        <v>2665</v>
      </c>
      <c r="F1621" s="11" t="s">
        <v>6317</v>
      </c>
    </row>
    <row r="1622" spans="1:6" x14ac:dyDescent="0.25">
      <c r="A1622" s="31" t="s">
        <v>6319</v>
      </c>
      <c r="B1622" s="12" t="s">
        <v>6322</v>
      </c>
      <c r="C1622" s="11" t="s">
        <v>6321</v>
      </c>
      <c r="D1622" s="15" t="s">
        <v>1688</v>
      </c>
      <c r="E1622" s="23" t="s">
        <v>734</v>
      </c>
      <c r="F1622" s="11" t="s">
        <v>6320</v>
      </c>
    </row>
    <row r="1623" spans="1:6" x14ac:dyDescent="0.25">
      <c r="A1623" s="31" t="s">
        <v>6323</v>
      </c>
      <c r="B1623" s="12" t="s">
        <v>6327</v>
      </c>
      <c r="C1623" s="11" t="s">
        <v>6325</v>
      </c>
      <c r="D1623" s="15" t="s">
        <v>1688</v>
      </c>
      <c r="E1623" s="23" t="s">
        <v>6326</v>
      </c>
      <c r="F1623" s="11" t="s">
        <v>6324</v>
      </c>
    </row>
    <row r="1624" spans="1:6" x14ac:dyDescent="0.25">
      <c r="A1624" s="31" t="s">
        <v>6328</v>
      </c>
      <c r="B1624" s="12" t="s">
        <v>6332</v>
      </c>
      <c r="C1624" s="11" t="s">
        <v>6330</v>
      </c>
      <c r="D1624" s="15" t="s">
        <v>1688</v>
      </c>
      <c r="E1624" s="23" t="s">
        <v>6331</v>
      </c>
      <c r="F1624" s="11" t="s">
        <v>6329</v>
      </c>
    </row>
    <row r="1625" spans="1:6" x14ac:dyDescent="0.25">
      <c r="A1625" s="31" t="s">
        <v>6333</v>
      </c>
      <c r="B1625" s="12" t="s">
        <v>6337</v>
      </c>
      <c r="C1625" s="11" t="s">
        <v>6335</v>
      </c>
      <c r="D1625" s="15" t="s">
        <v>1688</v>
      </c>
      <c r="E1625" s="23" t="s">
        <v>6336</v>
      </c>
      <c r="F1625" s="11" t="s">
        <v>6334</v>
      </c>
    </row>
    <row r="1626" spans="1:6" x14ac:dyDescent="0.25">
      <c r="A1626" s="31" t="s">
        <v>6338</v>
      </c>
      <c r="B1626" s="12" t="s">
        <v>6341</v>
      </c>
      <c r="C1626" s="16" t="s">
        <v>6340</v>
      </c>
      <c r="D1626" s="15" t="s">
        <v>1688</v>
      </c>
      <c r="E1626" s="24" t="s">
        <v>164</v>
      </c>
      <c r="F1626" s="16" t="s">
        <v>6339</v>
      </c>
    </row>
    <row r="1627" spans="1:6" x14ac:dyDescent="0.25">
      <c r="A1627" s="31" t="s">
        <v>6342</v>
      </c>
      <c r="B1627" s="12" t="s">
        <v>6345</v>
      </c>
      <c r="C1627" s="11" t="s">
        <v>6344</v>
      </c>
      <c r="D1627" s="15" t="s">
        <v>1688</v>
      </c>
      <c r="E1627" s="23" t="s">
        <v>262</v>
      </c>
      <c r="F1627" s="11" t="s">
        <v>6343</v>
      </c>
    </row>
    <row r="1628" spans="1:6" x14ac:dyDescent="0.25">
      <c r="A1628" s="31" t="s">
        <v>6346</v>
      </c>
      <c r="B1628" s="12" t="s">
        <v>6349</v>
      </c>
      <c r="C1628" s="11" t="s">
        <v>6348</v>
      </c>
      <c r="D1628" s="15" t="s">
        <v>1688</v>
      </c>
      <c r="E1628" s="23" t="s">
        <v>206</v>
      </c>
      <c r="F1628" s="11" t="s">
        <v>6347</v>
      </c>
    </row>
    <row r="1629" spans="1:6" x14ac:dyDescent="0.25">
      <c r="A1629" s="31" t="s">
        <v>6350</v>
      </c>
      <c r="B1629" s="12" t="s">
        <v>6353</v>
      </c>
      <c r="C1629" s="11" t="s">
        <v>6352</v>
      </c>
      <c r="D1629" s="15" t="s">
        <v>1688</v>
      </c>
      <c r="E1629" s="23" t="s">
        <v>4193</v>
      </c>
      <c r="F1629" s="11" t="s">
        <v>6351</v>
      </c>
    </row>
    <row r="1630" spans="1:6" x14ac:dyDescent="0.25">
      <c r="A1630" s="31" t="s">
        <v>6354</v>
      </c>
      <c r="B1630" s="12" t="s">
        <v>6357</v>
      </c>
      <c r="C1630" s="11" t="s">
        <v>6356</v>
      </c>
      <c r="D1630" s="15" t="s">
        <v>1688</v>
      </c>
      <c r="E1630" s="23" t="s">
        <v>540</v>
      </c>
      <c r="F1630" s="11" t="s">
        <v>6355</v>
      </c>
    </row>
    <row r="1631" spans="1:6" x14ac:dyDescent="0.25">
      <c r="A1631" s="31" t="s">
        <v>6358</v>
      </c>
      <c r="B1631" s="12" t="s">
        <v>6362</v>
      </c>
      <c r="C1631" s="11" t="s">
        <v>6360</v>
      </c>
      <c r="D1631" s="15" t="s">
        <v>1688</v>
      </c>
      <c r="E1631" s="23" t="s">
        <v>6361</v>
      </c>
      <c r="F1631" s="11" t="s">
        <v>6359</v>
      </c>
    </row>
    <row r="1632" spans="1:6" x14ac:dyDescent="0.25">
      <c r="A1632" s="31" t="s">
        <v>6363</v>
      </c>
      <c r="B1632" s="12" t="s">
        <v>6366</v>
      </c>
      <c r="C1632" s="11" t="s">
        <v>6365</v>
      </c>
      <c r="D1632" s="15" t="s">
        <v>109</v>
      </c>
      <c r="E1632" s="23" t="s">
        <v>947</v>
      </c>
      <c r="F1632" s="11" t="s">
        <v>6364</v>
      </c>
    </row>
    <row r="1633" spans="1:6" ht="30" x14ac:dyDescent="0.25">
      <c r="A1633" s="31" t="s">
        <v>6367</v>
      </c>
      <c r="B1633" s="12" t="s">
        <v>6370</v>
      </c>
      <c r="C1633" s="11" t="s">
        <v>6369</v>
      </c>
      <c r="D1633" s="15" t="s">
        <v>109</v>
      </c>
      <c r="E1633" s="23" t="s">
        <v>911</v>
      </c>
      <c r="F1633" s="11" t="s">
        <v>6368</v>
      </c>
    </row>
    <row r="1634" spans="1:6" x14ac:dyDescent="0.25">
      <c r="A1634" s="31" t="s">
        <v>6371</v>
      </c>
      <c r="B1634" s="12" t="s">
        <v>6374</v>
      </c>
      <c r="C1634" s="11" t="s">
        <v>6373</v>
      </c>
      <c r="D1634" s="15" t="s">
        <v>109</v>
      </c>
      <c r="E1634" s="23" t="s">
        <v>911</v>
      </c>
      <c r="F1634" s="11" t="s">
        <v>6372</v>
      </c>
    </row>
    <row r="1635" spans="1:6" x14ac:dyDescent="0.25">
      <c r="A1635" s="31" t="s">
        <v>6375</v>
      </c>
      <c r="B1635" s="12" t="s">
        <v>6378</v>
      </c>
      <c r="C1635" s="11" t="s">
        <v>6377</v>
      </c>
      <c r="D1635" s="15" t="s">
        <v>109</v>
      </c>
      <c r="E1635" s="23" t="s">
        <v>1113</v>
      </c>
      <c r="F1635" s="11" t="s">
        <v>6376</v>
      </c>
    </row>
    <row r="1636" spans="1:6" x14ac:dyDescent="0.25">
      <c r="A1636" s="31" t="s">
        <v>6379</v>
      </c>
      <c r="B1636" s="12" t="s">
        <v>6381</v>
      </c>
      <c r="C1636" s="11" t="s">
        <v>2880</v>
      </c>
      <c r="D1636" s="15" t="s">
        <v>109</v>
      </c>
      <c r="E1636" s="23" t="s">
        <v>385</v>
      </c>
      <c r="F1636" s="11" t="s">
        <v>6380</v>
      </c>
    </row>
    <row r="1637" spans="1:6" x14ac:dyDescent="0.25">
      <c r="A1637" s="31" t="s">
        <v>6382</v>
      </c>
      <c r="B1637" s="12" t="s">
        <v>796</v>
      </c>
      <c r="C1637" s="11" t="s">
        <v>6384</v>
      </c>
      <c r="D1637" s="15" t="s">
        <v>109</v>
      </c>
      <c r="E1637" s="23" t="s">
        <v>911</v>
      </c>
      <c r="F1637" s="11" t="s">
        <v>6383</v>
      </c>
    </row>
    <row r="1638" spans="1:6" x14ac:dyDescent="0.25">
      <c r="A1638" s="31" t="s">
        <v>6385</v>
      </c>
      <c r="B1638" s="12" t="s">
        <v>6388</v>
      </c>
      <c r="C1638" s="11" t="s">
        <v>6387</v>
      </c>
      <c r="D1638" s="15" t="s">
        <v>109</v>
      </c>
      <c r="E1638" s="23" t="s">
        <v>1980</v>
      </c>
      <c r="F1638" s="11" t="s">
        <v>6386</v>
      </c>
    </row>
    <row r="1639" spans="1:6" x14ac:dyDescent="0.25">
      <c r="A1639" s="31" t="s">
        <v>6389</v>
      </c>
      <c r="B1639" s="12" t="s">
        <v>6392</v>
      </c>
      <c r="C1639" s="11" t="s">
        <v>6391</v>
      </c>
      <c r="D1639" s="15" t="s">
        <v>109</v>
      </c>
      <c r="E1639" s="23" t="s">
        <v>357</v>
      </c>
      <c r="F1639" s="11" t="s">
        <v>6390</v>
      </c>
    </row>
    <row r="1640" spans="1:6" x14ac:dyDescent="0.25">
      <c r="A1640" s="31" t="s">
        <v>6393</v>
      </c>
      <c r="B1640" s="12" t="s">
        <v>2542</v>
      </c>
      <c r="C1640" s="11" t="s">
        <v>2541</v>
      </c>
      <c r="D1640" s="15" t="s">
        <v>109</v>
      </c>
      <c r="E1640" s="23" t="s">
        <v>385</v>
      </c>
      <c r="F1640" s="11" t="s">
        <v>6394</v>
      </c>
    </row>
    <row r="1641" spans="1:6" x14ac:dyDescent="0.25">
      <c r="A1641" s="31" t="s">
        <v>6395</v>
      </c>
      <c r="B1641" s="12" t="s">
        <v>6398</v>
      </c>
      <c r="C1641" s="11" t="s">
        <v>6397</v>
      </c>
      <c r="D1641" s="15" t="s">
        <v>109</v>
      </c>
      <c r="E1641" s="23" t="s">
        <v>960</v>
      </c>
      <c r="F1641" s="11" t="s">
        <v>6396</v>
      </c>
    </row>
    <row r="1642" spans="1:6" x14ac:dyDescent="0.25">
      <c r="A1642" s="31" t="s">
        <v>6399</v>
      </c>
      <c r="B1642" s="12" t="s">
        <v>6398</v>
      </c>
      <c r="C1642" s="11" t="s">
        <v>6397</v>
      </c>
      <c r="D1642" s="15" t="s">
        <v>109</v>
      </c>
      <c r="E1642" s="23" t="s">
        <v>960</v>
      </c>
      <c r="F1642" s="11" t="s">
        <v>6400</v>
      </c>
    </row>
    <row r="1643" spans="1:6" x14ac:dyDescent="0.25">
      <c r="A1643" s="31" t="s">
        <v>6401</v>
      </c>
      <c r="B1643" s="12" t="s">
        <v>6404</v>
      </c>
      <c r="C1643" s="11" t="s">
        <v>6403</v>
      </c>
      <c r="D1643" s="15" t="s">
        <v>109</v>
      </c>
      <c r="E1643" s="23" t="s">
        <v>1950</v>
      </c>
      <c r="F1643" s="11" t="s">
        <v>6402</v>
      </c>
    </row>
    <row r="1644" spans="1:6" x14ac:dyDescent="0.25">
      <c r="A1644" s="31" t="s">
        <v>6405</v>
      </c>
      <c r="B1644" s="12" t="s">
        <v>6408</v>
      </c>
      <c r="C1644" s="11" t="s">
        <v>6407</v>
      </c>
      <c r="D1644" s="15" t="s">
        <v>109</v>
      </c>
      <c r="E1644" s="23" t="s">
        <v>206</v>
      </c>
      <c r="F1644" s="11" t="s">
        <v>6406</v>
      </c>
    </row>
    <row r="1645" spans="1:6" x14ac:dyDescent="0.25">
      <c r="A1645" s="31" t="s">
        <v>6409</v>
      </c>
      <c r="B1645" s="12" t="s">
        <v>6412</v>
      </c>
      <c r="C1645" s="11" t="s">
        <v>6411</v>
      </c>
      <c r="D1645" s="15" t="s">
        <v>109</v>
      </c>
      <c r="E1645" s="23" t="s">
        <v>4511</v>
      </c>
      <c r="F1645" s="11" t="s">
        <v>6410</v>
      </c>
    </row>
    <row r="1646" spans="1:6" x14ac:dyDescent="0.25">
      <c r="A1646" s="31" t="s">
        <v>6413</v>
      </c>
      <c r="B1646" s="12" t="s">
        <v>6416</v>
      </c>
      <c r="C1646" s="11" t="s">
        <v>6415</v>
      </c>
      <c r="D1646" s="15" t="s">
        <v>1777</v>
      </c>
      <c r="E1646" s="23" t="s">
        <v>6217</v>
      </c>
      <c r="F1646" s="11" t="s">
        <v>6414</v>
      </c>
    </row>
    <row r="1647" spans="1:6" x14ac:dyDescent="0.25">
      <c r="A1647" s="31" t="s">
        <v>6417</v>
      </c>
      <c r="B1647" s="12" t="s">
        <v>2173</v>
      </c>
      <c r="C1647" s="11" t="s">
        <v>2172</v>
      </c>
      <c r="D1647" s="15" t="s">
        <v>7</v>
      </c>
      <c r="E1647" s="23" t="s">
        <v>5161</v>
      </c>
      <c r="F1647" s="11" t="s">
        <v>6418</v>
      </c>
    </row>
    <row r="1648" spans="1:6" x14ac:dyDescent="0.25">
      <c r="A1648" s="31" t="s">
        <v>6419</v>
      </c>
      <c r="B1648" s="12" t="s">
        <v>6422</v>
      </c>
      <c r="C1648" s="11" t="s">
        <v>6421</v>
      </c>
      <c r="D1648" s="15" t="s">
        <v>18</v>
      </c>
      <c r="E1648" s="23" t="s">
        <v>27</v>
      </c>
      <c r="F1648" s="11" t="s">
        <v>6420</v>
      </c>
    </row>
    <row r="1649" spans="1:6" x14ac:dyDescent="0.25">
      <c r="A1649" s="31" t="s">
        <v>6423</v>
      </c>
      <c r="B1649" s="12" t="s">
        <v>6422</v>
      </c>
      <c r="C1649" s="11" t="s">
        <v>6421</v>
      </c>
      <c r="D1649" s="15" t="s">
        <v>18</v>
      </c>
      <c r="E1649" s="23" t="s">
        <v>27</v>
      </c>
      <c r="F1649" s="11" t="s">
        <v>6424</v>
      </c>
    </row>
    <row r="1650" spans="1:6" x14ac:dyDescent="0.25">
      <c r="A1650" s="31" t="s">
        <v>6425</v>
      </c>
      <c r="B1650" s="12" t="s">
        <v>6429</v>
      </c>
      <c r="C1650" s="11" t="s">
        <v>6427</v>
      </c>
      <c r="D1650" s="15" t="s">
        <v>1777</v>
      </c>
      <c r="E1650" s="23" t="s">
        <v>6428</v>
      </c>
      <c r="F1650" s="11" t="s">
        <v>6426</v>
      </c>
    </row>
    <row r="1651" spans="1:6" x14ac:dyDescent="0.25">
      <c r="A1651" s="31" t="s">
        <v>6430</v>
      </c>
      <c r="B1651" s="12" t="s">
        <v>6026</v>
      </c>
      <c r="C1651" s="11" t="s">
        <v>6025</v>
      </c>
      <c r="D1651" s="15" t="s">
        <v>1777</v>
      </c>
      <c r="E1651" s="23" t="s">
        <v>5971</v>
      </c>
      <c r="F1651" s="11" t="s">
        <v>6431</v>
      </c>
    </row>
    <row r="1652" spans="1:6" x14ac:dyDescent="0.25">
      <c r="A1652" s="31" t="s">
        <v>6432</v>
      </c>
      <c r="B1652" s="12" t="s">
        <v>6435</v>
      </c>
      <c r="C1652" s="11" t="s">
        <v>6434</v>
      </c>
      <c r="D1652" s="15" t="s">
        <v>7</v>
      </c>
      <c r="E1652" s="23" t="s">
        <v>2059</v>
      </c>
      <c r="F1652" s="11" t="s">
        <v>6433</v>
      </c>
    </row>
    <row r="1653" spans="1:6" x14ac:dyDescent="0.25">
      <c r="A1653" s="31" t="s">
        <v>6436</v>
      </c>
      <c r="B1653" s="12" t="s">
        <v>6439</v>
      </c>
      <c r="C1653" s="11" t="s">
        <v>6438</v>
      </c>
      <c r="D1653" s="15" t="s">
        <v>38</v>
      </c>
      <c r="E1653" s="23" t="s">
        <v>16</v>
      </c>
      <c r="F1653" s="11" t="s">
        <v>6437</v>
      </c>
    </row>
    <row r="1654" spans="1:6" x14ac:dyDescent="0.25">
      <c r="A1654" s="31" t="s">
        <v>6440</v>
      </c>
      <c r="B1654" s="12" t="s">
        <v>6110</v>
      </c>
      <c r="C1654" s="11" t="s">
        <v>6109</v>
      </c>
      <c r="D1654" s="15" t="s">
        <v>1688</v>
      </c>
      <c r="E1654" s="23" t="s">
        <v>262</v>
      </c>
      <c r="F1654" s="11" t="s">
        <v>6441</v>
      </c>
    </row>
    <row r="1655" spans="1:6" ht="30" x14ac:dyDescent="0.25">
      <c r="A1655" s="31" t="s">
        <v>6442</v>
      </c>
      <c r="B1655" s="32" t="s">
        <v>6445</v>
      </c>
      <c r="C1655" s="33" t="s">
        <v>6444</v>
      </c>
      <c r="D1655" s="18" t="s">
        <v>418</v>
      </c>
      <c r="E1655" s="34" t="s">
        <v>3024</v>
      </c>
      <c r="F1655" s="33" t="s">
        <v>6443</v>
      </c>
    </row>
    <row r="1656" spans="1:6" ht="30" x14ac:dyDescent="0.25">
      <c r="A1656" s="31" t="s">
        <v>6446</v>
      </c>
      <c r="B1656" s="32" t="s">
        <v>6445</v>
      </c>
      <c r="C1656" s="33" t="s">
        <v>6444</v>
      </c>
      <c r="D1656" s="18" t="s">
        <v>418</v>
      </c>
      <c r="E1656" s="34" t="s">
        <v>363</v>
      </c>
      <c r="F1656" s="33" t="s">
        <v>6447</v>
      </c>
    </row>
    <row r="1657" spans="1:6" ht="30" x14ac:dyDescent="0.25">
      <c r="A1657" s="31" t="s">
        <v>6448</v>
      </c>
      <c r="B1657" s="32" t="s">
        <v>6445</v>
      </c>
      <c r="C1657" s="33" t="s">
        <v>6444</v>
      </c>
      <c r="D1657" s="18" t="s">
        <v>418</v>
      </c>
      <c r="E1657" s="34" t="s">
        <v>363</v>
      </c>
      <c r="F1657" s="33" t="s">
        <v>6449</v>
      </c>
    </row>
    <row r="1658" spans="1:6" x14ac:dyDescent="0.25">
      <c r="A1658" s="31" t="s">
        <v>6450</v>
      </c>
      <c r="B1658" s="32" t="s">
        <v>6453</v>
      </c>
      <c r="C1658" s="33" t="s">
        <v>6452</v>
      </c>
      <c r="D1658" s="18" t="s">
        <v>1046</v>
      </c>
      <c r="E1658" s="34" t="s">
        <v>2102</v>
      </c>
      <c r="F1658" s="33" t="s">
        <v>6451</v>
      </c>
    </row>
    <row r="1659" spans="1:6" x14ac:dyDescent="0.25">
      <c r="A1659" s="31" t="s">
        <v>6454</v>
      </c>
      <c r="B1659" s="12" t="s">
        <v>6457</v>
      </c>
      <c r="C1659" s="11" t="s">
        <v>6456</v>
      </c>
      <c r="D1659" s="15" t="s">
        <v>1688</v>
      </c>
      <c r="E1659" s="23" t="s">
        <v>5161</v>
      </c>
      <c r="F1659" s="11" t="s">
        <v>6455</v>
      </c>
    </row>
    <row r="1660" spans="1:6" x14ac:dyDescent="0.25">
      <c r="A1660" s="31" t="s">
        <v>6458</v>
      </c>
      <c r="B1660" s="12" t="s">
        <v>6457</v>
      </c>
      <c r="C1660" s="11" t="s">
        <v>6456</v>
      </c>
      <c r="D1660" s="15" t="s">
        <v>1688</v>
      </c>
      <c r="E1660" s="23" t="s">
        <v>5161</v>
      </c>
      <c r="F1660" s="11" t="s">
        <v>6459</v>
      </c>
    </row>
    <row r="1661" spans="1:6" x14ac:dyDescent="0.25">
      <c r="A1661" s="31" t="s">
        <v>6460</v>
      </c>
      <c r="B1661" s="12" t="s">
        <v>6463</v>
      </c>
      <c r="C1661" s="11" t="s">
        <v>6462</v>
      </c>
      <c r="D1661" s="15" t="s">
        <v>1688</v>
      </c>
      <c r="E1661" s="23" t="s">
        <v>262</v>
      </c>
      <c r="F1661" s="11" t="s">
        <v>6461</v>
      </c>
    </row>
    <row r="1662" spans="1:6" x14ac:dyDescent="0.25">
      <c r="A1662" s="31" t="s">
        <v>6464</v>
      </c>
      <c r="B1662" s="12" t="s">
        <v>6467</v>
      </c>
      <c r="C1662" s="11" t="s">
        <v>6466</v>
      </c>
      <c r="D1662" s="15" t="s">
        <v>1688</v>
      </c>
      <c r="E1662" s="23" t="s">
        <v>262</v>
      </c>
      <c r="F1662" s="11" t="s">
        <v>6465</v>
      </c>
    </row>
    <row r="1663" spans="1:6" x14ac:dyDescent="0.25">
      <c r="A1663" s="31" t="s">
        <v>6468</v>
      </c>
      <c r="B1663" s="12" t="s">
        <v>6471</v>
      </c>
      <c r="C1663" s="11" t="s">
        <v>6470</v>
      </c>
      <c r="D1663" s="15" t="s">
        <v>18</v>
      </c>
      <c r="E1663" s="23" t="s">
        <v>1661</v>
      </c>
      <c r="F1663" s="11" t="s">
        <v>6469</v>
      </c>
    </row>
    <row r="1664" spans="1:6" x14ac:dyDescent="0.25">
      <c r="A1664" s="31" t="s">
        <v>6472</v>
      </c>
      <c r="B1664" s="12" t="s">
        <v>6476</v>
      </c>
      <c r="C1664" s="11" t="s">
        <v>6474</v>
      </c>
      <c r="D1664" s="15" t="s">
        <v>1777</v>
      </c>
      <c r="E1664" s="23" t="s">
        <v>6475</v>
      </c>
      <c r="F1664" s="11" t="s">
        <v>6473</v>
      </c>
    </row>
    <row r="1665" spans="1:6" x14ac:dyDescent="0.25">
      <c r="A1665" s="31" t="s">
        <v>6477</v>
      </c>
      <c r="B1665" s="12" t="s">
        <v>6481</v>
      </c>
      <c r="C1665" s="11" t="s">
        <v>6479</v>
      </c>
      <c r="D1665" s="15" t="s">
        <v>1777</v>
      </c>
      <c r="E1665" s="23" t="s">
        <v>6480</v>
      </c>
      <c r="F1665" s="11" t="s">
        <v>6478</v>
      </c>
    </row>
    <row r="1666" spans="1:6" x14ac:dyDescent="0.25">
      <c r="A1666" s="31" t="s">
        <v>6482</v>
      </c>
      <c r="B1666" s="12" t="s">
        <v>2115</v>
      </c>
      <c r="C1666" s="11" t="s">
        <v>6484</v>
      </c>
      <c r="D1666" s="15" t="s">
        <v>73</v>
      </c>
      <c r="E1666" s="23" t="s">
        <v>16</v>
      </c>
      <c r="F1666" s="11" t="s">
        <v>6483</v>
      </c>
    </row>
    <row r="1667" spans="1:6" x14ac:dyDescent="0.25">
      <c r="A1667" s="31" t="s">
        <v>6485</v>
      </c>
      <c r="B1667" s="12" t="s">
        <v>6488</v>
      </c>
      <c r="C1667" s="11" t="s">
        <v>6487</v>
      </c>
      <c r="D1667" s="15" t="s">
        <v>109</v>
      </c>
      <c r="E1667" s="23" t="s">
        <v>646</v>
      </c>
      <c r="F1667" s="11" t="s">
        <v>6486</v>
      </c>
    </row>
    <row r="1668" spans="1:6" x14ac:dyDescent="0.25">
      <c r="A1668" s="31" t="s">
        <v>6489</v>
      </c>
      <c r="B1668" s="12" t="s">
        <v>6492</v>
      </c>
      <c r="C1668" s="11" t="s">
        <v>6491</v>
      </c>
      <c r="D1668" s="15" t="s">
        <v>109</v>
      </c>
      <c r="E1668" s="23" t="s">
        <v>646</v>
      </c>
      <c r="F1668" s="11" t="s">
        <v>6490</v>
      </c>
    </row>
    <row r="1669" spans="1:6" x14ac:dyDescent="0.25">
      <c r="A1669" s="31" t="s">
        <v>6493</v>
      </c>
      <c r="B1669" s="12" t="s">
        <v>6453</v>
      </c>
      <c r="C1669" s="11" t="s">
        <v>6452</v>
      </c>
      <c r="D1669" s="15" t="s">
        <v>18</v>
      </c>
      <c r="E1669" s="23" t="s">
        <v>540</v>
      </c>
      <c r="F1669" s="11" t="s">
        <v>6494</v>
      </c>
    </row>
    <row r="1670" spans="1:6" x14ac:dyDescent="0.25">
      <c r="A1670" s="31" t="s">
        <v>6495</v>
      </c>
      <c r="B1670" s="12" t="s">
        <v>6498</v>
      </c>
      <c r="C1670" s="11" t="s">
        <v>6497</v>
      </c>
      <c r="D1670" s="15" t="s">
        <v>18</v>
      </c>
      <c r="E1670" s="23" t="s">
        <v>6163</v>
      </c>
      <c r="F1670" s="11" t="s">
        <v>6496</v>
      </c>
    </row>
    <row r="1671" spans="1:6" x14ac:dyDescent="0.25">
      <c r="A1671" s="31" t="s">
        <v>6499</v>
      </c>
      <c r="B1671" s="12" t="s">
        <v>6503</v>
      </c>
      <c r="C1671" s="11" t="s">
        <v>6501</v>
      </c>
      <c r="D1671" s="15" t="s">
        <v>18</v>
      </c>
      <c r="E1671" s="23" t="s">
        <v>6502</v>
      </c>
      <c r="F1671" s="11" t="s">
        <v>6500</v>
      </c>
    </row>
    <row r="1672" spans="1:6" x14ac:dyDescent="0.25">
      <c r="A1672" s="31" t="s">
        <v>6504</v>
      </c>
      <c r="B1672" s="12" t="s">
        <v>6508</v>
      </c>
      <c r="C1672" s="11" t="s">
        <v>6506</v>
      </c>
      <c r="D1672" s="15" t="s">
        <v>18</v>
      </c>
      <c r="E1672" s="23" t="s">
        <v>6507</v>
      </c>
      <c r="F1672" s="11" t="s">
        <v>6505</v>
      </c>
    </row>
    <row r="1673" spans="1:6" x14ac:dyDescent="0.25">
      <c r="A1673" s="31" t="s">
        <v>6509</v>
      </c>
      <c r="B1673" s="12" t="s">
        <v>6512</v>
      </c>
      <c r="C1673" s="11" t="s">
        <v>6511</v>
      </c>
      <c r="D1673" s="15" t="s">
        <v>18</v>
      </c>
      <c r="E1673" s="23" t="s">
        <v>6507</v>
      </c>
      <c r="F1673" s="11" t="s">
        <v>6510</v>
      </c>
    </row>
    <row r="1674" spans="1:6" x14ac:dyDescent="0.25">
      <c r="A1674" s="31" t="s">
        <v>6513</v>
      </c>
      <c r="B1674" s="12" t="s">
        <v>6516</v>
      </c>
      <c r="C1674" s="11" t="s">
        <v>6515</v>
      </c>
      <c r="D1674" s="15" t="s">
        <v>73</v>
      </c>
      <c r="E1674" s="23" t="s">
        <v>5769</v>
      </c>
      <c r="F1674" s="11" t="s">
        <v>6514</v>
      </c>
    </row>
    <row r="1675" spans="1:6" x14ac:dyDescent="0.25">
      <c r="A1675" s="31" t="s">
        <v>6517</v>
      </c>
      <c r="B1675" s="12" t="s">
        <v>6520</v>
      </c>
      <c r="C1675" s="11" t="s">
        <v>6519</v>
      </c>
      <c r="D1675" s="15" t="s">
        <v>18</v>
      </c>
      <c r="E1675" s="23" t="s">
        <v>1483</v>
      </c>
      <c r="F1675" s="11" t="s">
        <v>6518</v>
      </c>
    </row>
    <row r="1676" spans="1:6" x14ac:dyDescent="0.25">
      <c r="A1676" s="31" t="s">
        <v>6521</v>
      </c>
      <c r="B1676" s="12" t="s">
        <v>6524</v>
      </c>
      <c r="C1676" s="11" t="s">
        <v>6523</v>
      </c>
      <c r="D1676" s="15" t="s">
        <v>1688</v>
      </c>
      <c r="E1676" s="23" t="s">
        <v>27</v>
      </c>
      <c r="F1676" s="11" t="s">
        <v>6522</v>
      </c>
    </row>
    <row r="1677" spans="1:6" x14ac:dyDescent="0.25">
      <c r="A1677" s="31" t="s">
        <v>6525</v>
      </c>
      <c r="B1677" s="12" t="s">
        <v>6293</v>
      </c>
      <c r="C1677" s="11" t="s">
        <v>6527</v>
      </c>
      <c r="D1677" s="15" t="s">
        <v>1688</v>
      </c>
      <c r="E1677" s="23" t="s">
        <v>6528</v>
      </c>
      <c r="F1677" s="11" t="s">
        <v>6526</v>
      </c>
    </row>
    <row r="1678" spans="1:6" x14ac:dyDescent="0.25">
      <c r="A1678" s="31" t="s">
        <v>6529</v>
      </c>
      <c r="B1678" s="12" t="s">
        <v>6532</v>
      </c>
      <c r="C1678" s="11" t="s">
        <v>6531</v>
      </c>
      <c r="D1678" s="15" t="s">
        <v>1688</v>
      </c>
      <c r="E1678" s="23" t="s">
        <v>52</v>
      </c>
      <c r="F1678" s="11" t="s">
        <v>6530</v>
      </c>
    </row>
    <row r="1679" spans="1:6" x14ac:dyDescent="0.25">
      <c r="A1679" s="31" t="s">
        <v>6533</v>
      </c>
      <c r="B1679" s="12" t="s">
        <v>6536</v>
      </c>
      <c r="C1679" s="11" t="s">
        <v>6535</v>
      </c>
      <c r="D1679" s="15" t="s">
        <v>1397</v>
      </c>
      <c r="E1679" s="23" t="s">
        <v>2102</v>
      </c>
      <c r="F1679" s="11" t="s">
        <v>6534</v>
      </c>
    </row>
    <row r="1680" spans="1:6" x14ac:dyDescent="0.25">
      <c r="A1680" s="31" t="s">
        <v>6537</v>
      </c>
      <c r="B1680" s="12" t="s">
        <v>6541</v>
      </c>
      <c r="C1680" s="11" t="s">
        <v>6539</v>
      </c>
      <c r="D1680" s="15" t="s">
        <v>109</v>
      </c>
      <c r="E1680" s="23" t="s">
        <v>6540</v>
      </c>
      <c r="F1680" s="11" t="s">
        <v>6538</v>
      </c>
    </row>
    <row r="1681" spans="1:6" x14ac:dyDescent="0.25">
      <c r="A1681" s="31" t="s">
        <v>6542</v>
      </c>
      <c r="B1681" s="12" t="s">
        <v>6546</v>
      </c>
      <c r="C1681" s="11" t="s">
        <v>6544</v>
      </c>
      <c r="D1681" s="15" t="s">
        <v>73</v>
      </c>
      <c r="E1681" s="23" t="s">
        <v>6545</v>
      </c>
      <c r="F1681" s="11" t="s">
        <v>6543</v>
      </c>
    </row>
    <row r="1682" spans="1:6" x14ac:dyDescent="0.25">
      <c r="A1682" s="31" t="s">
        <v>6547</v>
      </c>
      <c r="B1682" s="12" t="s">
        <v>334</v>
      </c>
      <c r="C1682" s="11" t="s">
        <v>6549</v>
      </c>
      <c r="D1682" s="15" t="s">
        <v>1777</v>
      </c>
      <c r="E1682" s="23" t="s">
        <v>6550</v>
      </c>
      <c r="F1682" s="11" t="s">
        <v>6548</v>
      </c>
    </row>
    <row r="1683" spans="1:6" x14ac:dyDescent="0.25">
      <c r="A1683" s="31" t="s">
        <v>6551</v>
      </c>
      <c r="B1683" s="12" t="s">
        <v>6554</v>
      </c>
      <c r="C1683" s="11" t="s">
        <v>6553</v>
      </c>
      <c r="D1683" s="15" t="s">
        <v>1777</v>
      </c>
      <c r="E1683" s="23" t="s">
        <v>6475</v>
      </c>
      <c r="F1683" s="11" t="s">
        <v>6552</v>
      </c>
    </row>
    <row r="1684" spans="1:6" x14ac:dyDescent="0.25">
      <c r="A1684" s="31" t="s">
        <v>6555</v>
      </c>
      <c r="B1684" s="12" t="s">
        <v>6554</v>
      </c>
      <c r="C1684" s="11" t="s">
        <v>6553</v>
      </c>
      <c r="D1684" s="15" t="s">
        <v>1777</v>
      </c>
      <c r="E1684" s="23" t="s">
        <v>6557</v>
      </c>
      <c r="F1684" s="11" t="s">
        <v>6556</v>
      </c>
    </row>
    <row r="1685" spans="1:6" x14ac:dyDescent="0.25">
      <c r="A1685" s="31" t="s">
        <v>6558</v>
      </c>
      <c r="B1685" s="12" t="s">
        <v>6562</v>
      </c>
      <c r="C1685" s="11" t="s">
        <v>6560</v>
      </c>
      <c r="D1685" s="15" t="s">
        <v>1777</v>
      </c>
      <c r="E1685" s="23" t="s">
        <v>6561</v>
      </c>
      <c r="F1685" s="11" t="s">
        <v>6559</v>
      </c>
    </row>
    <row r="1686" spans="1:6" x14ac:dyDescent="0.25">
      <c r="A1686" s="31" t="s">
        <v>6563</v>
      </c>
      <c r="B1686" s="12" t="s">
        <v>6566</v>
      </c>
      <c r="C1686" s="11" t="s">
        <v>6565</v>
      </c>
      <c r="D1686" s="15" t="s">
        <v>73</v>
      </c>
      <c r="E1686" s="23" t="s">
        <v>6561</v>
      </c>
      <c r="F1686" s="11" t="s">
        <v>6564</v>
      </c>
    </row>
    <row r="1687" spans="1:6" x14ac:dyDescent="0.25">
      <c r="A1687" s="31" t="s">
        <v>6567</v>
      </c>
      <c r="B1687" s="12" t="s">
        <v>6570</v>
      </c>
      <c r="C1687" s="11" t="s">
        <v>6569</v>
      </c>
      <c r="D1687" s="15" t="s">
        <v>73</v>
      </c>
      <c r="E1687" s="23" t="s">
        <v>6561</v>
      </c>
      <c r="F1687" s="11" t="s">
        <v>6568</v>
      </c>
    </row>
    <row r="1688" spans="1:6" x14ac:dyDescent="0.25">
      <c r="A1688" s="31" t="s">
        <v>6571</v>
      </c>
      <c r="B1688" s="12" t="s">
        <v>6574</v>
      </c>
      <c r="C1688" s="11" t="s">
        <v>6573</v>
      </c>
      <c r="D1688" s="15" t="s">
        <v>73</v>
      </c>
      <c r="E1688" s="23" t="s">
        <v>6561</v>
      </c>
      <c r="F1688" s="11" t="s">
        <v>6572</v>
      </c>
    </row>
    <row r="1689" spans="1:6" x14ac:dyDescent="0.25">
      <c r="A1689" s="31" t="s">
        <v>6575</v>
      </c>
      <c r="B1689" s="12" t="s">
        <v>6579</v>
      </c>
      <c r="C1689" s="11" t="s">
        <v>6577</v>
      </c>
      <c r="D1689" s="15" t="s">
        <v>73</v>
      </c>
      <c r="E1689" s="23" t="s">
        <v>6578</v>
      </c>
      <c r="F1689" s="11" t="s">
        <v>6576</v>
      </c>
    </row>
    <row r="1690" spans="1:6" x14ac:dyDescent="0.25">
      <c r="A1690" s="31" t="s">
        <v>6580</v>
      </c>
      <c r="B1690" s="12" t="s">
        <v>6584</v>
      </c>
      <c r="C1690" s="11" t="s">
        <v>6582</v>
      </c>
      <c r="D1690" s="15" t="s">
        <v>73</v>
      </c>
      <c r="E1690" s="23" t="s">
        <v>6583</v>
      </c>
      <c r="F1690" s="11" t="s">
        <v>6581</v>
      </c>
    </row>
    <row r="1691" spans="1:6" x14ac:dyDescent="0.25">
      <c r="A1691" s="31" t="s">
        <v>6585</v>
      </c>
      <c r="B1691" s="12" t="s">
        <v>6589</v>
      </c>
      <c r="C1691" s="11" t="s">
        <v>6587</v>
      </c>
      <c r="D1691" s="15" t="s">
        <v>73</v>
      </c>
      <c r="E1691" s="23" t="s">
        <v>6588</v>
      </c>
      <c r="F1691" s="11" t="s">
        <v>6586</v>
      </c>
    </row>
    <row r="1692" spans="1:6" x14ac:dyDescent="0.25">
      <c r="A1692" s="31" t="s">
        <v>6590</v>
      </c>
      <c r="B1692" s="12" t="s">
        <v>6593</v>
      </c>
      <c r="C1692" s="11" t="s">
        <v>6592</v>
      </c>
      <c r="D1692" s="15" t="s">
        <v>18</v>
      </c>
      <c r="E1692" s="23" t="s">
        <v>2665</v>
      </c>
      <c r="F1692" s="11" t="s">
        <v>6591</v>
      </c>
    </row>
    <row r="1693" spans="1:6" x14ac:dyDescent="0.25">
      <c r="A1693" s="31" t="s">
        <v>6594</v>
      </c>
      <c r="B1693" s="12" t="s">
        <v>6593</v>
      </c>
      <c r="C1693" s="11" t="s">
        <v>6596</v>
      </c>
      <c r="D1693" s="15" t="s">
        <v>18</v>
      </c>
      <c r="E1693" s="23" t="s">
        <v>2665</v>
      </c>
      <c r="F1693" s="11" t="s">
        <v>6595</v>
      </c>
    </row>
    <row r="1694" spans="1:6" x14ac:dyDescent="0.25">
      <c r="A1694" s="31" t="s">
        <v>6597</v>
      </c>
      <c r="B1694" s="12" t="s">
        <v>2330</v>
      </c>
      <c r="C1694" s="11" t="s">
        <v>2328</v>
      </c>
      <c r="D1694" s="15" t="s">
        <v>18</v>
      </c>
      <c r="E1694" s="23" t="s">
        <v>2665</v>
      </c>
      <c r="F1694" s="11" t="s">
        <v>6598</v>
      </c>
    </row>
    <row r="1695" spans="1:6" x14ac:dyDescent="0.25">
      <c r="A1695" s="31" t="s">
        <v>6599</v>
      </c>
      <c r="B1695" s="12" t="s">
        <v>6603</v>
      </c>
      <c r="C1695" s="11" t="s">
        <v>6601</v>
      </c>
      <c r="D1695" s="15" t="s">
        <v>18</v>
      </c>
      <c r="E1695" s="23" t="s">
        <v>6602</v>
      </c>
      <c r="F1695" s="11" t="s">
        <v>6600</v>
      </c>
    </row>
    <row r="1696" spans="1:6" x14ac:dyDescent="0.25">
      <c r="A1696" s="31" t="s">
        <v>6604</v>
      </c>
      <c r="B1696" s="12" t="s">
        <v>6603</v>
      </c>
      <c r="C1696" s="11" t="s">
        <v>6601</v>
      </c>
      <c r="D1696" s="15" t="s">
        <v>18</v>
      </c>
      <c r="E1696" s="23" t="s">
        <v>6606</v>
      </c>
      <c r="F1696" s="11" t="s">
        <v>6605</v>
      </c>
    </row>
    <row r="1697" spans="1:6" x14ac:dyDescent="0.25">
      <c r="A1697" s="31" t="s">
        <v>6607</v>
      </c>
      <c r="B1697" s="12" t="s">
        <v>6610</v>
      </c>
      <c r="C1697" s="11" t="s">
        <v>6609</v>
      </c>
      <c r="D1697" s="15" t="s">
        <v>109</v>
      </c>
      <c r="E1697" s="23" t="s">
        <v>6189</v>
      </c>
      <c r="F1697" s="11" t="s">
        <v>6608</v>
      </c>
    </row>
    <row r="1698" spans="1:6" x14ac:dyDescent="0.25">
      <c r="A1698" s="31" t="s">
        <v>6611</v>
      </c>
      <c r="B1698" s="12" t="s">
        <v>6614</v>
      </c>
      <c r="C1698" s="11" t="s">
        <v>6613</v>
      </c>
      <c r="D1698" s="15" t="s">
        <v>18</v>
      </c>
      <c r="E1698" s="23" t="s">
        <v>2665</v>
      </c>
      <c r="F1698" s="11" t="s">
        <v>6612</v>
      </c>
    </row>
    <row r="1699" spans="1:6" x14ac:dyDescent="0.25">
      <c r="A1699" s="31" t="s">
        <v>6615</v>
      </c>
      <c r="B1699" s="12" t="s">
        <v>6618</v>
      </c>
      <c r="C1699" s="11" t="s">
        <v>6617</v>
      </c>
      <c r="D1699" s="15" t="s">
        <v>109</v>
      </c>
      <c r="E1699" s="23" t="s">
        <v>729</v>
      </c>
      <c r="F1699" s="11" t="s">
        <v>6616</v>
      </c>
    </row>
    <row r="1700" spans="1:6" x14ac:dyDescent="0.25">
      <c r="A1700" s="31" t="s">
        <v>6619</v>
      </c>
      <c r="B1700" s="12" t="s">
        <v>6622</v>
      </c>
      <c r="C1700" s="11" t="s">
        <v>6621</v>
      </c>
      <c r="D1700" s="15" t="s">
        <v>18</v>
      </c>
      <c r="E1700" s="23" t="s">
        <v>2665</v>
      </c>
      <c r="F1700" s="11" t="s">
        <v>6620</v>
      </c>
    </row>
    <row r="1701" spans="1:6" x14ac:dyDescent="0.25">
      <c r="A1701" s="31" t="s">
        <v>6623</v>
      </c>
      <c r="B1701" s="12" t="s">
        <v>6622</v>
      </c>
      <c r="C1701" s="11" t="s">
        <v>6621</v>
      </c>
      <c r="D1701" s="15" t="s">
        <v>18</v>
      </c>
      <c r="E1701" s="23" t="s">
        <v>2665</v>
      </c>
      <c r="F1701" s="11" t="s">
        <v>6624</v>
      </c>
    </row>
    <row r="1702" spans="1:6" x14ac:dyDescent="0.25">
      <c r="A1702" s="31" t="s">
        <v>6625</v>
      </c>
      <c r="B1702" s="12" t="s">
        <v>6629</v>
      </c>
      <c r="C1702" s="11" t="s">
        <v>6627</v>
      </c>
      <c r="D1702" s="15" t="s">
        <v>1688</v>
      </c>
      <c r="E1702" s="23" t="s">
        <v>6628</v>
      </c>
      <c r="F1702" s="11" t="s">
        <v>6626</v>
      </c>
    </row>
    <row r="1703" spans="1:6" x14ac:dyDescent="0.25">
      <c r="A1703" s="31" t="s">
        <v>6630</v>
      </c>
      <c r="B1703" s="12" t="s">
        <v>236</v>
      </c>
      <c r="C1703" s="11" t="s">
        <v>6632</v>
      </c>
      <c r="D1703" s="15" t="s">
        <v>1777</v>
      </c>
      <c r="E1703" s="23" t="s">
        <v>6633</v>
      </c>
      <c r="F1703" s="11" t="s">
        <v>6631</v>
      </c>
    </row>
    <row r="1704" spans="1:6" ht="30" x14ac:dyDescent="0.25">
      <c r="A1704" s="31" t="s">
        <v>6634</v>
      </c>
      <c r="B1704" s="12"/>
      <c r="C1704" s="11" t="s">
        <v>6636</v>
      </c>
      <c r="D1704" s="15" t="s">
        <v>18</v>
      </c>
      <c r="E1704" s="23" t="s">
        <v>6637</v>
      </c>
      <c r="F1704" s="11" t="s">
        <v>6635</v>
      </c>
    </row>
    <row r="1705" spans="1:6" x14ac:dyDescent="0.25">
      <c r="A1705" s="31" t="s">
        <v>6638</v>
      </c>
      <c r="B1705" s="12" t="s">
        <v>6641</v>
      </c>
      <c r="C1705" s="11" t="s">
        <v>6640</v>
      </c>
      <c r="D1705" s="15" t="s">
        <v>109</v>
      </c>
      <c r="E1705" s="23" t="s">
        <v>6189</v>
      </c>
      <c r="F1705" s="11" t="s">
        <v>6639</v>
      </c>
    </row>
    <row r="1706" spans="1:6" ht="30" x14ac:dyDescent="0.25">
      <c r="A1706" s="31" t="s">
        <v>6642</v>
      </c>
      <c r="B1706" s="12" t="s">
        <v>6645</v>
      </c>
      <c r="C1706" s="11" t="s">
        <v>6644</v>
      </c>
      <c r="D1706" s="15" t="s">
        <v>1688</v>
      </c>
      <c r="E1706" s="23" t="s">
        <v>262</v>
      </c>
      <c r="F1706" s="11" t="s">
        <v>6643</v>
      </c>
    </row>
    <row r="1707" spans="1:6" x14ac:dyDescent="0.25">
      <c r="A1707" s="31" t="s">
        <v>6646</v>
      </c>
      <c r="B1707" s="12" t="s">
        <v>6649</v>
      </c>
      <c r="C1707" s="11" t="s">
        <v>6648</v>
      </c>
      <c r="D1707" s="15" t="s">
        <v>1688</v>
      </c>
      <c r="E1707" s="23" t="s">
        <v>1661</v>
      </c>
      <c r="F1707" s="11" t="s">
        <v>6647</v>
      </c>
    </row>
    <row r="1708" spans="1:6" x14ac:dyDescent="0.25">
      <c r="A1708" s="31" t="s">
        <v>6650</v>
      </c>
      <c r="B1708" s="12" t="s">
        <v>6654</v>
      </c>
      <c r="C1708" s="11" t="s">
        <v>6652</v>
      </c>
      <c r="D1708" s="15" t="s">
        <v>109</v>
      </c>
      <c r="E1708" s="23" t="s">
        <v>6653</v>
      </c>
      <c r="F1708" s="11" t="s">
        <v>6651</v>
      </c>
    </row>
    <row r="1709" spans="1:6" x14ac:dyDescent="0.25">
      <c r="A1709" s="31" t="s">
        <v>6655</v>
      </c>
      <c r="B1709" s="12" t="s">
        <v>6658</v>
      </c>
      <c r="C1709" s="11" t="s">
        <v>6657</v>
      </c>
      <c r="D1709" s="15" t="s">
        <v>109</v>
      </c>
      <c r="E1709" s="23" t="s">
        <v>6189</v>
      </c>
      <c r="F1709" s="11" t="s">
        <v>6656</v>
      </c>
    </row>
    <row r="1710" spans="1:6" x14ac:dyDescent="0.25">
      <c r="A1710" s="31" t="s">
        <v>6659</v>
      </c>
      <c r="B1710" s="12" t="s">
        <v>6663</v>
      </c>
      <c r="C1710" s="11" t="s">
        <v>6661</v>
      </c>
      <c r="D1710" s="15" t="s">
        <v>18</v>
      </c>
      <c r="E1710" s="23" t="s">
        <v>6662</v>
      </c>
      <c r="F1710" s="11" t="s">
        <v>6660</v>
      </c>
    </row>
    <row r="1711" spans="1:6" x14ac:dyDescent="0.25">
      <c r="A1711" s="31" t="s">
        <v>6664</v>
      </c>
      <c r="B1711" s="12" t="s">
        <v>4816</v>
      </c>
      <c r="C1711" s="11" t="s">
        <v>4815</v>
      </c>
      <c r="D1711" s="15" t="s">
        <v>109</v>
      </c>
      <c r="E1711" s="23" t="s">
        <v>1003</v>
      </c>
      <c r="F1711" s="11" t="s">
        <v>6665</v>
      </c>
    </row>
    <row r="1712" spans="1:6" x14ac:dyDescent="0.25">
      <c r="A1712" s="31" t="s">
        <v>6666</v>
      </c>
      <c r="B1712" s="12" t="s">
        <v>6669</v>
      </c>
      <c r="C1712" s="11" t="s">
        <v>6668</v>
      </c>
      <c r="D1712" s="15" t="s">
        <v>18</v>
      </c>
      <c r="E1712" s="23" t="s">
        <v>1483</v>
      </c>
      <c r="F1712" s="11" t="s">
        <v>6667</v>
      </c>
    </row>
    <row r="1713" spans="1:6" x14ac:dyDescent="0.25">
      <c r="A1713" s="31" t="s">
        <v>6670</v>
      </c>
      <c r="B1713" s="12" t="s">
        <v>6673</v>
      </c>
      <c r="C1713" s="11" t="s">
        <v>6672</v>
      </c>
      <c r="D1713" s="15" t="s">
        <v>18</v>
      </c>
      <c r="E1713" s="23" t="s">
        <v>2011</v>
      </c>
      <c r="F1713" s="11" t="s">
        <v>6671</v>
      </c>
    </row>
    <row r="1714" spans="1:6" x14ac:dyDescent="0.25">
      <c r="A1714" s="31" t="s">
        <v>6674</v>
      </c>
      <c r="B1714" s="12" t="s">
        <v>6677</v>
      </c>
      <c r="C1714" s="11" t="s">
        <v>6676</v>
      </c>
      <c r="D1714" s="15" t="s">
        <v>18</v>
      </c>
      <c r="E1714" s="23" t="s">
        <v>5971</v>
      </c>
      <c r="F1714" s="11" t="s">
        <v>6675</v>
      </c>
    </row>
    <row r="1715" spans="1:6" x14ac:dyDescent="0.25">
      <c r="A1715" s="31" t="s">
        <v>6678</v>
      </c>
      <c r="B1715" s="12" t="s">
        <v>6673</v>
      </c>
      <c r="C1715" s="11" t="s">
        <v>6672</v>
      </c>
      <c r="D1715" s="15" t="s">
        <v>7</v>
      </c>
      <c r="E1715" s="23" t="s">
        <v>2011</v>
      </c>
      <c r="F1715" s="11" t="s">
        <v>6679</v>
      </c>
    </row>
    <row r="1716" spans="1:6" x14ac:dyDescent="0.25">
      <c r="A1716" s="31" t="s">
        <v>6680</v>
      </c>
      <c r="B1716" s="12" t="s">
        <v>5151</v>
      </c>
      <c r="C1716" s="11" t="s">
        <v>5149</v>
      </c>
      <c r="D1716" s="15" t="s">
        <v>1688</v>
      </c>
      <c r="E1716" s="23" t="s">
        <v>5161</v>
      </c>
      <c r="F1716" s="11" t="s">
        <v>6681</v>
      </c>
    </row>
    <row r="1717" spans="1:6" x14ac:dyDescent="0.25">
      <c r="A1717" s="31" t="s">
        <v>6682</v>
      </c>
      <c r="B1717" s="12" t="s">
        <v>6349</v>
      </c>
      <c r="C1717" s="11" t="s">
        <v>6348</v>
      </c>
      <c r="D1717" s="15" t="s">
        <v>1688</v>
      </c>
      <c r="E1717" s="23" t="s">
        <v>206</v>
      </c>
      <c r="F1717" s="11" t="s">
        <v>6683</v>
      </c>
    </row>
    <row r="1718" spans="1:6" x14ac:dyDescent="0.25">
      <c r="A1718" s="31" t="s">
        <v>6684</v>
      </c>
      <c r="B1718" s="12" t="s">
        <v>6688</v>
      </c>
      <c r="C1718" s="11" t="s">
        <v>6686</v>
      </c>
      <c r="D1718" s="15" t="s">
        <v>1688</v>
      </c>
      <c r="E1718" s="23" t="s">
        <v>6687</v>
      </c>
      <c r="F1718" s="11" t="s">
        <v>6685</v>
      </c>
    </row>
    <row r="1719" spans="1:6" ht="30" x14ac:dyDescent="0.25">
      <c r="A1719" s="31" t="s">
        <v>6689</v>
      </c>
      <c r="B1719" s="12" t="s">
        <v>1179</v>
      </c>
      <c r="C1719" s="11" t="s">
        <v>6691</v>
      </c>
      <c r="D1719" s="15" t="s">
        <v>7</v>
      </c>
      <c r="E1719" s="23" t="s">
        <v>2102</v>
      </c>
      <c r="F1719" s="11" t="s">
        <v>6690</v>
      </c>
    </row>
    <row r="1720" spans="1:6" s="95" customFormat="1" x14ac:dyDescent="0.25">
      <c r="A1720" s="31" t="s">
        <v>6692</v>
      </c>
      <c r="B1720" s="91" t="s">
        <v>6696</v>
      </c>
      <c r="C1720" s="64" t="s">
        <v>6694</v>
      </c>
      <c r="D1720" s="7" t="s">
        <v>1688</v>
      </c>
      <c r="E1720" s="65" t="s">
        <v>6695</v>
      </c>
      <c r="F1720" s="7" t="s">
        <v>6693</v>
      </c>
    </row>
    <row r="1721" spans="1:6" x14ac:dyDescent="0.25">
      <c r="A1721" s="31" t="s">
        <v>6697</v>
      </c>
      <c r="B1721" s="12" t="s">
        <v>6700</v>
      </c>
      <c r="C1721" s="11" t="s">
        <v>6699</v>
      </c>
      <c r="D1721" s="15" t="s">
        <v>1688</v>
      </c>
      <c r="E1721" s="23" t="s">
        <v>262</v>
      </c>
      <c r="F1721" s="11" t="s">
        <v>6698</v>
      </c>
    </row>
    <row r="1722" spans="1:6" x14ac:dyDescent="0.25">
      <c r="A1722" s="31" t="s">
        <v>6701</v>
      </c>
      <c r="B1722" s="12" t="s">
        <v>6705</v>
      </c>
      <c r="C1722" s="11" t="s">
        <v>6703</v>
      </c>
      <c r="D1722" s="15" t="s">
        <v>1688</v>
      </c>
      <c r="E1722" s="23" t="s">
        <v>6704</v>
      </c>
      <c r="F1722" s="11" t="s">
        <v>6702</v>
      </c>
    </row>
    <row r="1723" spans="1:6" x14ac:dyDescent="0.25">
      <c r="A1723" s="31" t="s">
        <v>6706</v>
      </c>
      <c r="B1723" s="12" t="s">
        <v>6709</v>
      </c>
      <c r="C1723" s="11" t="s">
        <v>6708</v>
      </c>
      <c r="D1723" s="15" t="s">
        <v>79</v>
      </c>
      <c r="E1723" s="23" t="s">
        <v>91</v>
      </c>
      <c r="F1723" s="11" t="s">
        <v>6707</v>
      </c>
    </row>
    <row r="1724" spans="1:6" x14ac:dyDescent="0.25">
      <c r="A1724" s="31" t="s">
        <v>6710</v>
      </c>
      <c r="B1724" s="12" t="s">
        <v>6713</v>
      </c>
      <c r="C1724" s="11" t="s">
        <v>6712</v>
      </c>
      <c r="D1724" s="15" t="s">
        <v>1688</v>
      </c>
      <c r="E1724" s="23" t="s">
        <v>4288</v>
      </c>
      <c r="F1724" s="11" t="s">
        <v>6711</v>
      </c>
    </row>
    <row r="1725" spans="1:6" x14ac:dyDescent="0.25">
      <c r="A1725" s="31" t="s">
        <v>6714</v>
      </c>
      <c r="B1725" s="12" t="s">
        <v>6718</v>
      </c>
      <c r="C1725" s="11" t="s">
        <v>6716</v>
      </c>
      <c r="D1725" s="15" t="s">
        <v>1688</v>
      </c>
      <c r="E1725" s="23" t="s">
        <v>6717</v>
      </c>
      <c r="F1725" s="11" t="s">
        <v>6715</v>
      </c>
    </row>
    <row r="1726" spans="1:6" ht="30" x14ac:dyDescent="0.25">
      <c r="A1726" s="31" t="s">
        <v>6719</v>
      </c>
      <c r="B1726" s="12" t="s">
        <v>6722</v>
      </c>
      <c r="C1726" s="11" t="s">
        <v>6721</v>
      </c>
      <c r="D1726" s="15" t="s">
        <v>79</v>
      </c>
      <c r="E1726" s="23" t="s">
        <v>385</v>
      </c>
      <c r="F1726" s="11" t="s">
        <v>6720</v>
      </c>
    </row>
    <row r="1727" spans="1:6" x14ac:dyDescent="0.25">
      <c r="A1727" s="31" t="s">
        <v>6723</v>
      </c>
      <c r="B1727" s="12" t="s">
        <v>6726</v>
      </c>
      <c r="C1727" s="11" t="s">
        <v>6725</v>
      </c>
      <c r="D1727" s="15" t="s">
        <v>79</v>
      </c>
      <c r="E1727" s="23" t="s">
        <v>91</v>
      </c>
      <c r="F1727" s="11" t="s">
        <v>6724</v>
      </c>
    </row>
    <row r="1728" spans="1:6" x14ac:dyDescent="0.25">
      <c r="A1728" s="31" t="s">
        <v>6727</v>
      </c>
      <c r="B1728" s="12" t="s">
        <v>6726</v>
      </c>
      <c r="C1728" s="11" t="s">
        <v>6725</v>
      </c>
      <c r="D1728" s="15" t="s">
        <v>79</v>
      </c>
      <c r="E1728" s="23" t="s">
        <v>91</v>
      </c>
      <c r="F1728" s="11" t="s">
        <v>6728</v>
      </c>
    </row>
    <row r="1729" spans="1:6" ht="30" x14ac:dyDescent="0.25">
      <c r="A1729" s="31" t="s">
        <v>6729</v>
      </c>
      <c r="B1729" s="12" t="s">
        <v>6733</v>
      </c>
      <c r="C1729" s="16" t="s">
        <v>6731</v>
      </c>
      <c r="D1729" s="15" t="s">
        <v>1688</v>
      </c>
      <c r="E1729" s="24" t="s">
        <v>6732</v>
      </c>
      <c r="F1729" s="16" t="s">
        <v>6730</v>
      </c>
    </row>
    <row r="1730" spans="1:6" x14ac:dyDescent="0.25">
      <c r="A1730" s="31" t="s">
        <v>6734</v>
      </c>
      <c r="B1730" s="12" t="s">
        <v>725</v>
      </c>
      <c r="C1730" s="11" t="s">
        <v>723</v>
      </c>
      <c r="D1730" s="15" t="s">
        <v>18</v>
      </c>
      <c r="E1730" s="23" t="s">
        <v>254</v>
      </c>
      <c r="F1730" s="11" t="s">
        <v>6735</v>
      </c>
    </row>
    <row r="1731" spans="1:6" x14ac:dyDescent="0.25">
      <c r="A1731" s="31" t="s">
        <v>6736</v>
      </c>
      <c r="B1731" s="12" t="s">
        <v>6740</v>
      </c>
      <c r="C1731" s="11" t="s">
        <v>6738</v>
      </c>
      <c r="D1731" s="15" t="s">
        <v>1688</v>
      </c>
      <c r="E1731" s="23" t="s">
        <v>6739</v>
      </c>
      <c r="F1731" s="11" t="s">
        <v>6737</v>
      </c>
    </row>
    <row r="1732" spans="1:6" x14ac:dyDescent="0.25">
      <c r="A1732" s="31" t="s">
        <v>6741</v>
      </c>
      <c r="B1732" s="32" t="s">
        <v>6122</v>
      </c>
      <c r="C1732" s="33" t="s">
        <v>6743</v>
      </c>
      <c r="D1732" s="18" t="s">
        <v>1046</v>
      </c>
      <c r="E1732" s="34" t="s">
        <v>540</v>
      </c>
      <c r="F1732" s="33" t="s">
        <v>6742</v>
      </c>
    </row>
    <row r="1733" spans="1:6" x14ac:dyDescent="0.25">
      <c r="A1733" s="31" t="s">
        <v>6744</v>
      </c>
      <c r="B1733" s="12" t="s">
        <v>6747</v>
      </c>
      <c r="C1733" s="11" t="s">
        <v>6746</v>
      </c>
      <c r="D1733" s="15" t="s">
        <v>1688</v>
      </c>
      <c r="E1733" s="23" t="s">
        <v>6739</v>
      </c>
      <c r="F1733" s="11" t="s">
        <v>6745</v>
      </c>
    </row>
    <row r="1734" spans="1:6" x14ac:dyDescent="0.25">
      <c r="A1734" s="31" t="s">
        <v>6748</v>
      </c>
      <c r="B1734" s="12" t="s">
        <v>6751</v>
      </c>
      <c r="C1734" s="11" t="s">
        <v>6750</v>
      </c>
      <c r="D1734" s="15" t="s">
        <v>109</v>
      </c>
      <c r="E1734" s="23" t="s">
        <v>1085</v>
      </c>
      <c r="F1734" s="11" t="s">
        <v>6749</v>
      </c>
    </row>
    <row r="1735" spans="1:6" x14ac:dyDescent="0.25">
      <c r="A1735" s="31" t="s">
        <v>6752</v>
      </c>
      <c r="B1735" s="12" t="s">
        <v>4445</v>
      </c>
      <c r="C1735" s="11" t="s">
        <v>6754</v>
      </c>
      <c r="D1735" s="15" t="s">
        <v>38</v>
      </c>
      <c r="E1735" s="23" t="s">
        <v>52</v>
      </c>
      <c r="F1735" s="11" t="s">
        <v>6753</v>
      </c>
    </row>
    <row r="1736" spans="1:6" x14ac:dyDescent="0.25">
      <c r="A1736" s="31" t="s">
        <v>6755</v>
      </c>
      <c r="B1736" s="12" t="s">
        <v>6758</v>
      </c>
      <c r="C1736" s="11" t="s">
        <v>6757</v>
      </c>
      <c r="D1736" s="15" t="s">
        <v>1688</v>
      </c>
      <c r="E1736" s="23" t="s">
        <v>262</v>
      </c>
      <c r="F1736" s="11" t="s">
        <v>6756</v>
      </c>
    </row>
    <row r="1737" spans="1:6" x14ac:dyDescent="0.25">
      <c r="A1737" s="31" t="s">
        <v>6759</v>
      </c>
      <c r="B1737" s="12" t="s">
        <v>6762</v>
      </c>
      <c r="C1737" s="11" t="s">
        <v>6761</v>
      </c>
      <c r="D1737" s="15" t="s">
        <v>1688</v>
      </c>
      <c r="E1737" s="23" t="s">
        <v>262</v>
      </c>
      <c r="F1737" s="11" t="s">
        <v>6760</v>
      </c>
    </row>
    <row r="1738" spans="1:6" x14ac:dyDescent="0.25">
      <c r="A1738" s="31" t="s">
        <v>6763</v>
      </c>
      <c r="B1738" s="12" t="s">
        <v>6766</v>
      </c>
      <c r="C1738" s="11" t="s">
        <v>6765</v>
      </c>
      <c r="D1738" s="15" t="s">
        <v>1688</v>
      </c>
      <c r="E1738" s="23" t="s">
        <v>262</v>
      </c>
      <c r="F1738" s="11" t="s">
        <v>6764</v>
      </c>
    </row>
    <row r="1739" spans="1:6" x14ac:dyDescent="0.25">
      <c r="A1739" s="31" t="s">
        <v>6767</v>
      </c>
      <c r="B1739" s="12" t="s">
        <v>6771</v>
      </c>
      <c r="C1739" s="11" t="s">
        <v>6769</v>
      </c>
      <c r="D1739" s="15" t="s">
        <v>1688</v>
      </c>
      <c r="E1739" s="23" t="s">
        <v>6770</v>
      </c>
      <c r="F1739" s="11" t="s">
        <v>6768</v>
      </c>
    </row>
    <row r="1740" spans="1:6" x14ac:dyDescent="0.25">
      <c r="A1740" s="31" t="s">
        <v>6772</v>
      </c>
      <c r="B1740" s="12" t="s">
        <v>6775</v>
      </c>
      <c r="C1740" s="11" t="s">
        <v>6774</v>
      </c>
      <c r="D1740" s="15" t="s">
        <v>1688</v>
      </c>
      <c r="E1740" s="23" t="s">
        <v>1661</v>
      </c>
      <c r="F1740" s="11" t="s">
        <v>6773</v>
      </c>
    </row>
    <row r="1741" spans="1:6" x14ac:dyDescent="0.25">
      <c r="A1741" s="31" t="s">
        <v>6776</v>
      </c>
      <c r="B1741" s="12" t="s">
        <v>6779</v>
      </c>
      <c r="C1741" s="11" t="s">
        <v>6778</v>
      </c>
      <c r="D1741" s="15" t="s">
        <v>1688</v>
      </c>
      <c r="E1741" s="23" t="s">
        <v>262</v>
      </c>
      <c r="F1741" s="11" t="s">
        <v>6777</v>
      </c>
    </row>
    <row r="1742" spans="1:6" x14ac:dyDescent="0.25">
      <c r="A1742" s="31" t="s">
        <v>6780</v>
      </c>
      <c r="B1742" s="12" t="s">
        <v>6784</v>
      </c>
      <c r="C1742" s="11" t="s">
        <v>6782</v>
      </c>
      <c r="D1742" s="15" t="s">
        <v>1688</v>
      </c>
      <c r="E1742" s="23" t="s">
        <v>6783</v>
      </c>
      <c r="F1742" s="11" t="s">
        <v>6781</v>
      </c>
    </row>
    <row r="1743" spans="1:6" x14ac:dyDescent="0.25">
      <c r="A1743" s="31" t="s">
        <v>6785</v>
      </c>
      <c r="B1743" s="12" t="s">
        <v>6788</v>
      </c>
      <c r="C1743" s="11" t="s">
        <v>6787</v>
      </c>
      <c r="D1743" s="15" t="s">
        <v>1688</v>
      </c>
      <c r="E1743" s="23" t="s">
        <v>16</v>
      </c>
      <c r="F1743" s="11" t="s">
        <v>6786</v>
      </c>
    </row>
    <row r="1744" spans="1:6" x14ac:dyDescent="0.25">
      <c r="A1744" s="31" t="s">
        <v>6789</v>
      </c>
      <c r="B1744" s="12" t="s">
        <v>6793</v>
      </c>
      <c r="C1744" s="11" t="s">
        <v>6791</v>
      </c>
      <c r="D1744" s="15" t="s">
        <v>1688</v>
      </c>
      <c r="E1744" s="23" t="s">
        <v>6792</v>
      </c>
      <c r="F1744" s="11" t="s">
        <v>6790</v>
      </c>
    </row>
    <row r="1745" spans="1:6" x14ac:dyDescent="0.25">
      <c r="A1745" s="31" t="s">
        <v>6794</v>
      </c>
      <c r="B1745" s="12" t="s">
        <v>6797</v>
      </c>
      <c r="C1745" s="11" t="s">
        <v>6796</v>
      </c>
      <c r="D1745" s="15" t="s">
        <v>18</v>
      </c>
      <c r="E1745" s="23" t="s">
        <v>2665</v>
      </c>
      <c r="F1745" s="11" t="s">
        <v>6795</v>
      </c>
    </row>
    <row r="1746" spans="1:6" x14ac:dyDescent="0.25">
      <c r="A1746" s="31" t="s">
        <v>6798</v>
      </c>
      <c r="B1746" s="12" t="s">
        <v>6801</v>
      </c>
      <c r="C1746" s="11" t="s">
        <v>6800</v>
      </c>
      <c r="D1746" s="15" t="s">
        <v>18</v>
      </c>
      <c r="E1746" s="23" t="s">
        <v>2665</v>
      </c>
      <c r="F1746" s="11" t="s">
        <v>6799</v>
      </c>
    </row>
    <row r="1747" spans="1:6" x14ac:dyDescent="0.25">
      <c r="A1747" s="31" t="s">
        <v>6802</v>
      </c>
      <c r="B1747" s="12" t="s">
        <v>1166</v>
      </c>
      <c r="C1747" s="11" t="s">
        <v>6804</v>
      </c>
      <c r="D1747" s="15" t="s">
        <v>1397</v>
      </c>
      <c r="E1747" s="23" t="s">
        <v>5094</v>
      </c>
      <c r="F1747" s="11" t="s">
        <v>6803</v>
      </c>
    </row>
    <row r="1748" spans="1:6" x14ac:dyDescent="0.25">
      <c r="A1748" s="31" t="s">
        <v>6805</v>
      </c>
      <c r="B1748" s="32" t="s">
        <v>6809</v>
      </c>
      <c r="C1748" s="33" t="s">
        <v>6807</v>
      </c>
      <c r="D1748" s="18" t="s">
        <v>1046</v>
      </c>
      <c r="E1748" s="34" t="s">
        <v>6808</v>
      </c>
      <c r="F1748" s="33" t="s">
        <v>6806</v>
      </c>
    </row>
    <row r="1749" spans="1:6" x14ac:dyDescent="0.25">
      <c r="A1749" s="31" t="s">
        <v>6810</v>
      </c>
      <c r="B1749" s="12" t="s">
        <v>6813</v>
      </c>
      <c r="C1749" s="11" t="s">
        <v>6812</v>
      </c>
      <c r="D1749" s="15" t="s">
        <v>18</v>
      </c>
      <c r="E1749" s="23" t="s">
        <v>5094</v>
      </c>
      <c r="F1749" s="11" t="s">
        <v>6811</v>
      </c>
    </row>
    <row r="1750" spans="1:6" x14ac:dyDescent="0.25">
      <c r="A1750" s="31" t="s">
        <v>6814</v>
      </c>
      <c r="B1750" s="32" t="s">
        <v>6817</v>
      </c>
      <c r="C1750" s="33" t="s">
        <v>6816</v>
      </c>
      <c r="D1750" s="18" t="s">
        <v>1046</v>
      </c>
      <c r="E1750" s="34" t="s">
        <v>52</v>
      </c>
      <c r="F1750" s="33" t="s">
        <v>6815</v>
      </c>
    </row>
    <row r="1751" spans="1:6" x14ac:dyDescent="0.25">
      <c r="A1751" s="31" t="s">
        <v>6818</v>
      </c>
      <c r="B1751" s="12" t="s">
        <v>6822</v>
      </c>
      <c r="C1751" s="11" t="s">
        <v>6820</v>
      </c>
      <c r="D1751" s="15" t="s">
        <v>18</v>
      </c>
      <c r="E1751" s="23" t="s">
        <v>6821</v>
      </c>
      <c r="F1751" s="11" t="s">
        <v>6819</v>
      </c>
    </row>
    <row r="1752" spans="1:6" x14ac:dyDescent="0.25">
      <c r="A1752" s="31" t="s">
        <v>6823</v>
      </c>
      <c r="B1752" s="12" t="s">
        <v>6827</v>
      </c>
      <c r="C1752" s="11" t="s">
        <v>6825</v>
      </c>
      <c r="D1752" s="15" t="s">
        <v>1688</v>
      </c>
      <c r="E1752" s="23" t="s">
        <v>6826</v>
      </c>
      <c r="F1752" s="11" t="s">
        <v>6824</v>
      </c>
    </row>
    <row r="1753" spans="1:6" x14ac:dyDescent="0.25">
      <c r="A1753" s="31" t="s">
        <v>6828</v>
      </c>
      <c r="B1753" s="12" t="s">
        <v>6831</v>
      </c>
      <c r="C1753" s="11" t="s">
        <v>6830</v>
      </c>
      <c r="D1753" s="15" t="s">
        <v>5486</v>
      </c>
      <c r="E1753" s="23" t="s">
        <v>6704</v>
      </c>
      <c r="F1753" s="11" t="s">
        <v>6829</v>
      </c>
    </row>
    <row r="1754" spans="1:6" x14ac:dyDescent="0.25">
      <c r="A1754" s="31" t="s">
        <v>6832</v>
      </c>
      <c r="B1754" s="12" t="s">
        <v>6836</v>
      </c>
      <c r="C1754" s="11" t="s">
        <v>6834</v>
      </c>
      <c r="D1754" s="15" t="s">
        <v>1688</v>
      </c>
      <c r="E1754" s="23" t="s">
        <v>6835</v>
      </c>
      <c r="F1754" s="11" t="s">
        <v>6833</v>
      </c>
    </row>
    <row r="1755" spans="1:6" x14ac:dyDescent="0.25">
      <c r="A1755" s="31" t="s">
        <v>6837</v>
      </c>
      <c r="B1755" s="12" t="s">
        <v>6841</v>
      </c>
      <c r="C1755" s="11" t="s">
        <v>6839</v>
      </c>
      <c r="D1755" s="15" t="s">
        <v>109</v>
      </c>
      <c r="E1755" s="23" t="s">
        <v>6840</v>
      </c>
      <c r="F1755" s="11" t="s">
        <v>6838</v>
      </c>
    </row>
    <row r="1756" spans="1:6" x14ac:dyDescent="0.25">
      <c r="A1756" s="31" t="s">
        <v>6842</v>
      </c>
      <c r="B1756" s="12" t="s">
        <v>6846</v>
      </c>
      <c r="C1756" s="11" t="s">
        <v>6844</v>
      </c>
      <c r="D1756" s="11" t="s">
        <v>1777</v>
      </c>
      <c r="E1756" s="23" t="s">
        <v>6845</v>
      </c>
      <c r="F1756" s="11" t="s">
        <v>6843</v>
      </c>
    </row>
    <row r="1757" spans="1:6" x14ac:dyDescent="0.25">
      <c r="A1757" s="31" t="s">
        <v>6847</v>
      </c>
      <c r="B1757" s="12" t="s">
        <v>6850</v>
      </c>
      <c r="C1757" s="11" t="s">
        <v>6849</v>
      </c>
      <c r="D1757" s="79" t="s">
        <v>1777</v>
      </c>
      <c r="E1757" s="23" t="s">
        <v>2059</v>
      </c>
      <c r="F1757" s="11" t="s">
        <v>6848</v>
      </c>
    </row>
    <row r="1758" spans="1:6" x14ac:dyDescent="0.25">
      <c r="A1758" s="31" t="s">
        <v>6851</v>
      </c>
      <c r="B1758" s="12" t="s">
        <v>128</v>
      </c>
      <c r="C1758" s="11" t="s">
        <v>6853</v>
      </c>
      <c r="D1758" s="79" t="s">
        <v>109</v>
      </c>
      <c r="E1758" s="23" t="s">
        <v>6854</v>
      </c>
      <c r="F1758" s="11" t="s">
        <v>6852</v>
      </c>
    </row>
    <row r="1759" spans="1:6" x14ac:dyDescent="0.25">
      <c r="A1759" s="31" t="s">
        <v>6855</v>
      </c>
      <c r="B1759" s="12" t="s">
        <v>6859</v>
      </c>
      <c r="C1759" s="11" t="s">
        <v>6857</v>
      </c>
      <c r="D1759" s="15" t="s">
        <v>109</v>
      </c>
      <c r="E1759" s="23" t="s">
        <v>6858</v>
      </c>
      <c r="F1759" s="11" t="s">
        <v>6856</v>
      </c>
    </row>
    <row r="1760" spans="1:6" x14ac:dyDescent="0.25">
      <c r="A1760" s="31" t="s">
        <v>6860</v>
      </c>
      <c r="B1760" s="12" t="s">
        <v>6863</v>
      </c>
      <c r="C1760" s="11" t="s">
        <v>3814</v>
      </c>
      <c r="D1760" s="79" t="s">
        <v>109</v>
      </c>
      <c r="E1760" s="23" t="s">
        <v>6862</v>
      </c>
      <c r="F1760" s="11" t="s">
        <v>6861</v>
      </c>
    </row>
    <row r="1761" spans="1:6" x14ac:dyDescent="0.25">
      <c r="A1761" s="31" t="s">
        <v>6864</v>
      </c>
      <c r="B1761" s="12" t="s">
        <v>6867</v>
      </c>
      <c r="C1761" s="11" t="s">
        <v>6866</v>
      </c>
      <c r="D1761" s="79" t="s">
        <v>109</v>
      </c>
      <c r="E1761" s="23" t="s">
        <v>6189</v>
      </c>
      <c r="F1761" s="11" t="s">
        <v>6865</v>
      </c>
    </row>
    <row r="1762" spans="1:6" x14ac:dyDescent="0.25">
      <c r="A1762" s="31" t="s">
        <v>6868</v>
      </c>
      <c r="B1762" s="12" t="s">
        <v>6871</v>
      </c>
      <c r="C1762" s="11" t="s">
        <v>6870</v>
      </c>
      <c r="D1762" s="79" t="s">
        <v>109</v>
      </c>
      <c r="E1762" s="23" t="s">
        <v>6862</v>
      </c>
      <c r="F1762" s="11" t="s">
        <v>6869</v>
      </c>
    </row>
    <row r="1763" spans="1:6" x14ac:dyDescent="0.25">
      <c r="A1763" s="31" t="s">
        <v>6872</v>
      </c>
      <c r="B1763" s="12" t="s">
        <v>6875</v>
      </c>
      <c r="C1763" s="11" t="s">
        <v>6874</v>
      </c>
      <c r="D1763" s="15" t="s">
        <v>109</v>
      </c>
      <c r="E1763" s="23" t="s">
        <v>6862</v>
      </c>
      <c r="F1763" s="11" t="s">
        <v>6873</v>
      </c>
    </row>
    <row r="1764" spans="1:6" x14ac:dyDescent="0.25">
      <c r="A1764" s="31" t="s">
        <v>6876</v>
      </c>
      <c r="B1764" s="12" t="s">
        <v>6813</v>
      </c>
      <c r="C1764" s="11" t="s">
        <v>6878</v>
      </c>
      <c r="D1764" s="15" t="s">
        <v>18</v>
      </c>
      <c r="E1764" s="23" t="s">
        <v>6879</v>
      </c>
      <c r="F1764" s="11" t="s">
        <v>6877</v>
      </c>
    </row>
    <row r="1765" spans="1:6" x14ac:dyDescent="0.25">
      <c r="A1765" s="31" t="s">
        <v>6880</v>
      </c>
      <c r="B1765" s="12" t="s">
        <v>6884</v>
      </c>
      <c r="C1765" s="11" t="s">
        <v>6882</v>
      </c>
      <c r="D1765" s="15" t="s">
        <v>1777</v>
      </c>
      <c r="E1765" s="23" t="s">
        <v>6883</v>
      </c>
      <c r="F1765" s="11" t="s">
        <v>6881</v>
      </c>
    </row>
    <row r="1766" spans="1:6" x14ac:dyDescent="0.25">
      <c r="A1766" s="31" t="s">
        <v>6885</v>
      </c>
      <c r="B1766" s="32" t="s">
        <v>6889</v>
      </c>
      <c r="C1766" s="33" t="s">
        <v>6887</v>
      </c>
      <c r="D1766" s="18" t="s">
        <v>1046</v>
      </c>
      <c r="E1766" s="34" t="s">
        <v>6888</v>
      </c>
      <c r="F1766" s="33" t="s">
        <v>6886</v>
      </c>
    </row>
    <row r="1767" spans="1:6" x14ac:dyDescent="0.25">
      <c r="A1767" s="31" t="s">
        <v>6890</v>
      </c>
      <c r="B1767" s="12" t="s">
        <v>6893</v>
      </c>
      <c r="C1767" s="11" t="s">
        <v>6892</v>
      </c>
      <c r="D1767" s="15" t="s">
        <v>18</v>
      </c>
      <c r="E1767" s="23" t="s">
        <v>5048</v>
      </c>
      <c r="F1767" s="11" t="s">
        <v>6891</v>
      </c>
    </row>
    <row r="1768" spans="1:6" x14ac:dyDescent="0.25">
      <c r="A1768" s="31" t="s">
        <v>6894</v>
      </c>
      <c r="B1768" s="12" t="s">
        <v>6897</v>
      </c>
      <c r="C1768" s="11" t="s">
        <v>6896</v>
      </c>
      <c r="D1768" s="15" t="s">
        <v>18</v>
      </c>
      <c r="E1768" s="23" t="s">
        <v>5048</v>
      </c>
      <c r="F1768" s="11" t="s">
        <v>6895</v>
      </c>
    </row>
    <row r="1769" spans="1:6" x14ac:dyDescent="0.25">
      <c r="A1769" s="31" t="s">
        <v>6898</v>
      </c>
      <c r="B1769" s="32" t="s">
        <v>6901</v>
      </c>
      <c r="C1769" s="33" t="s">
        <v>6900</v>
      </c>
      <c r="D1769" s="79" t="s">
        <v>1046</v>
      </c>
      <c r="E1769" s="34" t="s">
        <v>2011</v>
      </c>
      <c r="F1769" s="33" t="s">
        <v>6899</v>
      </c>
    </row>
    <row r="1770" spans="1:6" x14ac:dyDescent="0.25">
      <c r="A1770" s="31" t="s">
        <v>6902</v>
      </c>
      <c r="B1770" s="12" t="s">
        <v>6905</v>
      </c>
      <c r="C1770" s="11" t="s">
        <v>6904</v>
      </c>
      <c r="D1770" s="79" t="s">
        <v>18</v>
      </c>
      <c r="E1770" s="23" t="s">
        <v>5048</v>
      </c>
      <c r="F1770" s="11" t="s">
        <v>6903</v>
      </c>
    </row>
    <row r="1771" spans="1:6" x14ac:dyDescent="0.25">
      <c r="A1771" s="31" t="s">
        <v>6906</v>
      </c>
      <c r="B1771" s="12" t="s">
        <v>6910</v>
      </c>
      <c r="C1771" s="11" t="s">
        <v>6908</v>
      </c>
      <c r="D1771" s="79" t="s">
        <v>1777</v>
      </c>
      <c r="E1771" s="23" t="s">
        <v>6909</v>
      </c>
      <c r="F1771" s="11" t="s">
        <v>6907</v>
      </c>
    </row>
    <row r="1772" spans="1:6" ht="30" x14ac:dyDescent="0.25">
      <c r="A1772" s="31" t="s">
        <v>6911</v>
      </c>
      <c r="B1772" s="12" t="s">
        <v>6915</v>
      </c>
      <c r="C1772" s="11" t="s">
        <v>6913</v>
      </c>
      <c r="D1772" s="79" t="s">
        <v>1777</v>
      </c>
      <c r="E1772" s="23" t="s">
        <v>6914</v>
      </c>
      <c r="F1772" s="11" t="s">
        <v>6912</v>
      </c>
    </row>
    <row r="1773" spans="1:6" x14ac:dyDescent="0.25">
      <c r="A1773" s="31" t="s">
        <v>6916</v>
      </c>
      <c r="B1773" s="12" t="s">
        <v>6919</v>
      </c>
      <c r="C1773" s="11" t="s">
        <v>6918</v>
      </c>
      <c r="D1773" s="79" t="s">
        <v>1777</v>
      </c>
      <c r="E1773" s="23" t="s">
        <v>6561</v>
      </c>
      <c r="F1773" s="11" t="s">
        <v>6917</v>
      </c>
    </row>
    <row r="1774" spans="1:6" x14ac:dyDescent="0.25">
      <c r="A1774" s="31" t="s">
        <v>6920</v>
      </c>
      <c r="B1774" s="12" t="s">
        <v>6481</v>
      </c>
      <c r="C1774" s="11" t="s">
        <v>6922</v>
      </c>
      <c r="D1774" s="80" t="s">
        <v>1777</v>
      </c>
      <c r="E1774" s="23" t="s">
        <v>6475</v>
      </c>
      <c r="F1774" s="11" t="s">
        <v>6921</v>
      </c>
    </row>
    <row r="1775" spans="1:6" ht="30" x14ac:dyDescent="0.25">
      <c r="A1775" s="31" t="s">
        <v>6923</v>
      </c>
      <c r="B1775" s="12" t="s">
        <v>6481</v>
      </c>
      <c r="C1775" s="11" t="s">
        <v>6922</v>
      </c>
      <c r="D1775" s="80" t="s">
        <v>1777</v>
      </c>
      <c r="E1775" s="23" t="s">
        <v>6475</v>
      </c>
      <c r="F1775" s="11" t="s">
        <v>6924</v>
      </c>
    </row>
    <row r="1776" spans="1:6" x14ac:dyDescent="0.25">
      <c r="A1776" s="31" t="s">
        <v>6925</v>
      </c>
      <c r="B1776" s="12" t="s">
        <v>6928</v>
      </c>
      <c r="C1776" s="11" t="s">
        <v>6927</v>
      </c>
      <c r="D1776" s="80" t="s">
        <v>18</v>
      </c>
      <c r="E1776" s="23" t="s">
        <v>5048</v>
      </c>
      <c r="F1776" s="11" t="s">
        <v>6926</v>
      </c>
    </row>
    <row r="1777" spans="1:6" x14ac:dyDescent="0.25">
      <c r="A1777" s="31" t="s">
        <v>6929</v>
      </c>
      <c r="B1777" s="12" t="s">
        <v>6932</v>
      </c>
      <c r="C1777" s="11" t="s">
        <v>6931</v>
      </c>
      <c r="D1777" s="80" t="s">
        <v>18</v>
      </c>
      <c r="E1777" s="23" t="s">
        <v>5048</v>
      </c>
      <c r="F1777" s="11" t="s">
        <v>6930</v>
      </c>
    </row>
    <row r="1778" spans="1:6" x14ac:dyDescent="0.25">
      <c r="A1778" s="31" t="s">
        <v>6933</v>
      </c>
      <c r="B1778" s="12" t="s">
        <v>6937</v>
      </c>
      <c r="C1778" s="11" t="s">
        <v>6935</v>
      </c>
      <c r="D1778" s="79" t="s">
        <v>1397</v>
      </c>
      <c r="E1778" s="23" t="s">
        <v>6936</v>
      </c>
      <c r="F1778" s="11" t="s">
        <v>6934</v>
      </c>
    </row>
    <row r="1779" spans="1:6" x14ac:dyDescent="0.25">
      <c r="A1779" s="31" t="s">
        <v>6938</v>
      </c>
      <c r="B1779" s="12" t="s">
        <v>6932</v>
      </c>
      <c r="C1779" s="11" t="s">
        <v>6931</v>
      </c>
      <c r="D1779" s="79" t="s">
        <v>18</v>
      </c>
      <c r="E1779" s="23" t="s">
        <v>5048</v>
      </c>
      <c r="F1779" s="11" t="s">
        <v>6939</v>
      </c>
    </row>
    <row r="1780" spans="1:6" ht="30" x14ac:dyDescent="0.25">
      <c r="A1780" s="31" t="s">
        <v>6940</v>
      </c>
      <c r="B1780" s="12" t="s">
        <v>6944</v>
      </c>
      <c r="C1780" s="11" t="s">
        <v>6942</v>
      </c>
      <c r="D1780" s="15" t="s">
        <v>18</v>
      </c>
      <c r="E1780" s="23" t="s">
        <v>6943</v>
      </c>
      <c r="F1780" s="11" t="s">
        <v>6941</v>
      </c>
    </row>
    <row r="1781" spans="1:6" x14ac:dyDescent="0.25">
      <c r="A1781" s="31" t="s">
        <v>6945</v>
      </c>
      <c r="B1781" s="12" t="s">
        <v>6948</v>
      </c>
      <c r="C1781" s="11" t="s">
        <v>6947</v>
      </c>
      <c r="D1781" s="15" t="s">
        <v>18</v>
      </c>
      <c r="E1781" s="23" t="s">
        <v>6130</v>
      </c>
      <c r="F1781" s="11" t="s">
        <v>6946</v>
      </c>
    </row>
    <row r="1782" spans="1:6" x14ac:dyDescent="0.25">
      <c r="A1782" s="31" t="s">
        <v>6949</v>
      </c>
      <c r="B1782" s="12" t="s">
        <v>6952</v>
      </c>
      <c r="C1782" s="11" t="s">
        <v>6951</v>
      </c>
      <c r="D1782" s="15" t="s">
        <v>1777</v>
      </c>
      <c r="E1782" s="23" t="s">
        <v>6545</v>
      </c>
      <c r="F1782" s="11" t="s">
        <v>6950</v>
      </c>
    </row>
    <row r="1783" spans="1:6" x14ac:dyDescent="0.25">
      <c r="A1783" s="31" t="s">
        <v>6953</v>
      </c>
      <c r="B1783" s="12" t="s">
        <v>6957</v>
      </c>
      <c r="C1783" s="11" t="s">
        <v>6955</v>
      </c>
      <c r="D1783" s="15" t="s">
        <v>1777</v>
      </c>
      <c r="E1783" s="23" t="s">
        <v>6956</v>
      </c>
      <c r="F1783" s="11" t="s">
        <v>6954</v>
      </c>
    </row>
    <row r="1784" spans="1:6" x14ac:dyDescent="0.25">
      <c r="A1784" s="31" t="s">
        <v>6958</v>
      </c>
      <c r="B1784" s="12" t="s">
        <v>6961</v>
      </c>
      <c r="C1784" s="11" t="s">
        <v>6960</v>
      </c>
      <c r="D1784" s="15" t="s">
        <v>1777</v>
      </c>
      <c r="E1784" s="23" t="s">
        <v>6545</v>
      </c>
      <c r="F1784" s="11" t="s">
        <v>6959</v>
      </c>
    </row>
    <row r="1785" spans="1:6" x14ac:dyDescent="0.25">
      <c r="A1785" s="31" t="s">
        <v>6962</v>
      </c>
      <c r="B1785" s="12" t="s">
        <v>6965</v>
      </c>
      <c r="C1785" s="11" t="s">
        <v>6964</v>
      </c>
      <c r="D1785" s="79" t="s">
        <v>1777</v>
      </c>
      <c r="E1785" s="23" t="s">
        <v>6956</v>
      </c>
      <c r="F1785" s="11" t="s">
        <v>6963</v>
      </c>
    </row>
    <row r="1786" spans="1:6" x14ac:dyDescent="0.25">
      <c r="A1786" s="31" t="s">
        <v>6966</v>
      </c>
      <c r="B1786" s="12" t="s">
        <v>6969</v>
      </c>
      <c r="C1786" s="11" t="s">
        <v>6968</v>
      </c>
      <c r="D1786" s="79" t="s">
        <v>1777</v>
      </c>
      <c r="E1786" s="23" t="s">
        <v>6956</v>
      </c>
      <c r="F1786" s="11" t="s">
        <v>6967</v>
      </c>
    </row>
    <row r="1787" spans="1:6" x14ac:dyDescent="0.25">
      <c r="A1787" s="31" t="s">
        <v>6970</v>
      </c>
      <c r="B1787" s="12" t="s">
        <v>6969</v>
      </c>
      <c r="C1787" s="11" t="s">
        <v>6968</v>
      </c>
      <c r="D1787" s="79" t="s">
        <v>1777</v>
      </c>
      <c r="E1787" s="23" t="s">
        <v>6956</v>
      </c>
      <c r="F1787" s="11" t="s">
        <v>6971</v>
      </c>
    </row>
    <row r="1788" spans="1:6" x14ac:dyDescent="0.25">
      <c r="A1788" s="31" t="s">
        <v>6972</v>
      </c>
      <c r="B1788" s="12" t="s">
        <v>6976</v>
      </c>
      <c r="C1788" s="11" t="s">
        <v>6974</v>
      </c>
      <c r="D1788" s="79" t="s">
        <v>18</v>
      </c>
      <c r="E1788" s="23" t="s">
        <v>6975</v>
      </c>
      <c r="F1788" s="11" t="s">
        <v>6973</v>
      </c>
    </row>
    <row r="1789" spans="1:6" x14ac:dyDescent="0.25">
      <c r="A1789" s="31" t="s">
        <v>6977</v>
      </c>
      <c r="B1789" s="32" t="s">
        <v>6445</v>
      </c>
      <c r="C1789" s="33" t="s">
        <v>6979</v>
      </c>
      <c r="D1789" s="18" t="s">
        <v>1046</v>
      </c>
      <c r="E1789" s="34" t="s">
        <v>6980</v>
      </c>
      <c r="F1789" s="33" t="s">
        <v>6978</v>
      </c>
    </row>
    <row r="1790" spans="1:6" x14ac:dyDescent="0.25">
      <c r="A1790" s="31" t="s">
        <v>6981</v>
      </c>
      <c r="B1790" s="12" t="s">
        <v>386</v>
      </c>
      <c r="C1790" s="11" t="s">
        <v>6983</v>
      </c>
      <c r="D1790" s="15" t="s">
        <v>38</v>
      </c>
      <c r="E1790" s="23" t="s">
        <v>6984</v>
      </c>
      <c r="F1790" s="11" t="s">
        <v>6982</v>
      </c>
    </row>
    <row r="1791" spans="1:6" x14ac:dyDescent="0.25">
      <c r="A1791" s="31" t="s">
        <v>6985</v>
      </c>
      <c r="B1791" s="12" t="s">
        <v>6988</v>
      </c>
      <c r="C1791" s="11" t="s">
        <v>6987</v>
      </c>
      <c r="D1791" s="15" t="s">
        <v>73</v>
      </c>
      <c r="E1791" s="23" t="s">
        <v>3408</v>
      </c>
      <c r="F1791" s="11" t="s">
        <v>6986</v>
      </c>
    </row>
    <row r="1792" spans="1:6" x14ac:dyDescent="0.25">
      <c r="A1792" s="31" t="s">
        <v>6989</v>
      </c>
      <c r="B1792" s="12" t="s">
        <v>3752</v>
      </c>
      <c r="C1792" s="11" t="s">
        <v>6991</v>
      </c>
      <c r="D1792" s="15" t="s">
        <v>73</v>
      </c>
      <c r="E1792" s="23" t="s">
        <v>6550</v>
      </c>
      <c r="F1792" s="11" t="s">
        <v>6990</v>
      </c>
    </row>
    <row r="1793" spans="1:6" x14ac:dyDescent="0.25">
      <c r="A1793" s="31" t="s">
        <v>6992</v>
      </c>
      <c r="B1793" s="12" t="s">
        <v>6996</v>
      </c>
      <c r="C1793" s="11" t="s">
        <v>6994</v>
      </c>
      <c r="D1793" s="15" t="s">
        <v>73</v>
      </c>
      <c r="E1793" s="23" t="s">
        <v>6995</v>
      </c>
      <c r="F1793" s="11" t="s">
        <v>6993</v>
      </c>
    </row>
    <row r="1794" spans="1:6" x14ac:dyDescent="0.25">
      <c r="A1794" s="31" t="s">
        <v>6997</v>
      </c>
      <c r="B1794" s="12" t="s">
        <v>7000</v>
      </c>
      <c r="C1794" s="11" t="s">
        <v>6999</v>
      </c>
      <c r="D1794" s="15" t="s">
        <v>73</v>
      </c>
      <c r="E1794" s="23" t="s">
        <v>3408</v>
      </c>
      <c r="F1794" s="11" t="s">
        <v>6998</v>
      </c>
    </row>
    <row r="1795" spans="1:6" x14ac:dyDescent="0.25">
      <c r="A1795" s="31" t="s">
        <v>7001</v>
      </c>
      <c r="B1795" s="12" t="s">
        <v>1236</v>
      </c>
      <c r="C1795" s="11" t="s">
        <v>7003</v>
      </c>
      <c r="D1795" s="15" t="s">
        <v>18</v>
      </c>
      <c r="E1795" s="23" t="s">
        <v>7004</v>
      </c>
      <c r="F1795" s="11" t="s">
        <v>7002</v>
      </c>
    </row>
    <row r="1796" spans="1:6" x14ac:dyDescent="0.25">
      <c r="A1796" s="31" t="s">
        <v>7005</v>
      </c>
      <c r="B1796" s="12" t="s">
        <v>7008</v>
      </c>
      <c r="C1796" s="11" t="s">
        <v>7007</v>
      </c>
      <c r="D1796" s="79" t="s">
        <v>18</v>
      </c>
      <c r="E1796" s="23" t="s">
        <v>6606</v>
      </c>
      <c r="F1796" s="11" t="s">
        <v>7006</v>
      </c>
    </row>
    <row r="1797" spans="1:6" x14ac:dyDescent="0.25">
      <c r="A1797" s="31" t="s">
        <v>7009</v>
      </c>
      <c r="B1797" s="12" t="s">
        <v>7013</v>
      </c>
      <c r="C1797" s="11" t="s">
        <v>7011</v>
      </c>
      <c r="D1797" s="79" t="s">
        <v>73</v>
      </c>
      <c r="E1797" s="23" t="s">
        <v>7012</v>
      </c>
      <c r="F1797" s="11" t="s">
        <v>7010</v>
      </c>
    </row>
    <row r="1798" spans="1:6" x14ac:dyDescent="0.25">
      <c r="A1798" s="31" t="s">
        <v>7014</v>
      </c>
      <c r="B1798" s="12" t="s">
        <v>7018</v>
      </c>
      <c r="C1798" s="11" t="s">
        <v>7016</v>
      </c>
      <c r="D1798" s="79" t="s">
        <v>73</v>
      </c>
      <c r="E1798" s="23" t="s">
        <v>7017</v>
      </c>
      <c r="F1798" s="11" t="s">
        <v>7015</v>
      </c>
    </row>
    <row r="1799" spans="1:6" x14ac:dyDescent="0.25">
      <c r="A1799" s="31" t="s">
        <v>7019</v>
      </c>
      <c r="B1799" s="12" t="s">
        <v>7023</v>
      </c>
      <c r="C1799" s="11" t="s">
        <v>7021</v>
      </c>
      <c r="D1799" s="15" t="s">
        <v>73</v>
      </c>
      <c r="E1799" s="23" t="s">
        <v>7022</v>
      </c>
      <c r="F1799" s="11" t="s">
        <v>7020</v>
      </c>
    </row>
    <row r="1800" spans="1:6" x14ac:dyDescent="0.25">
      <c r="A1800" s="31" t="s">
        <v>7024</v>
      </c>
      <c r="B1800" s="12" t="s">
        <v>7028</v>
      </c>
      <c r="C1800" s="11" t="s">
        <v>7026</v>
      </c>
      <c r="D1800" s="15" t="s">
        <v>73</v>
      </c>
      <c r="E1800" s="23" t="s">
        <v>7027</v>
      </c>
      <c r="F1800" s="11" t="s">
        <v>7025</v>
      </c>
    </row>
    <row r="1801" spans="1:6" x14ac:dyDescent="0.25">
      <c r="A1801" s="31" t="s">
        <v>7029</v>
      </c>
      <c r="B1801" s="12" t="s">
        <v>7033</v>
      </c>
      <c r="C1801" s="11" t="s">
        <v>7031</v>
      </c>
      <c r="D1801" s="15" t="s">
        <v>73</v>
      </c>
      <c r="E1801" s="23" t="s">
        <v>7032</v>
      </c>
      <c r="F1801" s="11" t="s">
        <v>7030</v>
      </c>
    </row>
    <row r="1802" spans="1:6" x14ac:dyDescent="0.25">
      <c r="A1802" s="31" t="s">
        <v>7034</v>
      </c>
      <c r="B1802" s="12" t="s">
        <v>2706</v>
      </c>
      <c r="C1802" s="11" t="s">
        <v>7036</v>
      </c>
      <c r="D1802" s="15" t="s">
        <v>7</v>
      </c>
      <c r="E1802" s="23" t="s">
        <v>6606</v>
      </c>
      <c r="F1802" s="11" t="s">
        <v>7035</v>
      </c>
    </row>
    <row r="1803" spans="1:6" ht="30" x14ac:dyDescent="0.25">
      <c r="A1803" s="31" t="s">
        <v>7037</v>
      </c>
      <c r="B1803" s="12" t="s">
        <v>7040</v>
      </c>
      <c r="C1803" s="16" t="s">
        <v>7039</v>
      </c>
      <c r="D1803" s="15" t="s">
        <v>38</v>
      </c>
      <c r="E1803" s="24" t="s">
        <v>6732</v>
      </c>
      <c r="F1803" s="16" t="s">
        <v>7038</v>
      </c>
    </row>
    <row r="1804" spans="1:6" x14ac:dyDescent="0.25">
      <c r="A1804" s="31" t="s">
        <v>7041</v>
      </c>
      <c r="B1804" s="32" t="s">
        <v>7045</v>
      </c>
      <c r="C1804" s="33" t="s">
        <v>7043</v>
      </c>
      <c r="D1804" s="18" t="s">
        <v>1046</v>
      </c>
      <c r="E1804" s="34" t="s">
        <v>7044</v>
      </c>
      <c r="F1804" s="33" t="s">
        <v>7042</v>
      </c>
    </row>
    <row r="1805" spans="1:6" x14ac:dyDescent="0.25">
      <c r="A1805" s="31" t="s">
        <v>7046</v>
      </c>
      <c r="B1805" s="12" t="s">
        <v>7050</v>
      </c>
      <c r="C1805" s="11" t="s">
        <v>7048</v>
      </c>
      <c r="D1805" s="15" t="s">
        <v>109</v>
      </c>
      <c r="E1805" s="23" t="s">
        <v>7049</v>
      </c>
      <c r="F1805" s="11" t="s">
        <v>7047</v>
      </c>
    </row>
    <row r="1806" spans="1:6" x14ac:dyDescent="0.25">
      <c r="A1806" s="31" t="s">
        <v>7051</v>
      </c>
      <c r="B1806" s="12" t="s">
        <v>7055</v>
      </c>
      <c r="C1806" s="11" t="s">
        <v>7053</v>
      </c>
      <c r="D1806" s="79" t="s">
        <v>38</v>
      </c>
      <c r="E1806" s="23" t="s">
        <v>7054</v>
      </c>
      <c r="F1806" s="11" t="s">
        <v>7052</v>
      </c>
    </row>
    <row r="1807" spans="1:6" ht="30" x14ac:dyDescent="0.25">
      <c r="A1807" s="31" t="s">
        <v>7056</v>
      </c>
      <c r="B1807" s="12" t="s">
        <v>7060</v>
      </c>
      <c r="C1807" s="11" t="s">
        <v>7058</v>
      </c>
      <c r="D1807" s="79" t="s">
        <v>18</v>
      </c>
      <c r="E1807" s="23" t="s">
        <v>7059</v>
      </c>
      <c r="F1807" s="11" t="s">
        <v>7057</v>
      </c>
    </row>
    <row r="1808" spans="1:6" x14ac:dyDescent="0.25">
      <c r="A1808" s="31" t="s">
        <v>7061</v>
      </c>
      <c r="B1808" s="12" t="s">
        <v>1513</v>
      </c>
      <c r="C1808" s="11" t="s">
        <v>7063</v>
      </c>
      <c r="D1808" s="79" t="s">
        <v>1777</v>
      </c>
      <c r="E1808" s="23" t="s">
        <v>7064</v>
      </c>
      <c r="F1808" s="11" t="s">
        <v>7062</v>
      </c>
    </row>
    <row r="1809" spans="1:6" x14ac:dyDescent="0.25">
      <c r="A1809" s="31" t="s">
        <v>7065</v>
      </c>
      <c r="B1809" s="12" t="s">
        <v>7069</v>
      </c>
      <c r="C1809" s="11" t="s">
        <v>7067</v>
      </c>
      <c r="D1809" s="79" t="s">
        <v>73</v>
      </c>
      <c r="E1809" s="23" t="s">
        <v>7068</v>
      </c>
      <c r="F1809" s="11" t="s">
        <v>7066</v>
      </c>
    </row>
    <row r="1810" spans="1:6" x14ac:dyDescent="0.25">
      <c r="A1810" s="31" t="s">
        <v>7070</v>
      </c>
      <c r="B1810" s="12" t="s">
        <v>7069</v>
      </c>
      <c r="C1810" s="11" t="s">
        <v>7067</v>
      </c>
      <c r="D1810" s="79" t="s">
        <v>73</v>
      </c>
      <c r="E1810" s="23" t="s">
        <v>7068</v>
      </c>
      <c r="F1810" s="11" t="s">
        <v>7071</v>
      </c>
    </row>
    <row r="1811" spans="1:6" x14ac:dyDescent="0.25">
      <c r="A1811" s="31" t="s">
        <v>7072</v>
      </c>
      <c r="B1811" s="12" t="s">
        <v>7069</v>
      </c>
      <c r="C1811" s="11" t="s">
        <v>7067</v>
      </c>
      <c r="D1811" s="79" t="s">
        <v>73</v>
      </c>
      <c r="E1811" s="23" t="s">
        <v>7068</v>
      </c>
      <c r="F1811" s="11" t="s">
        <v>7073</v>
      </c>
    </row>
    <row r="1812" spans="1:6" x14ac:dyDescent="0.25">
      <c r="A1812" s="31" t="s">
        <v>7074</v>
      </c>
      <c r="B1812" s="12" t="s">
        <v>142</v>
      </c>
      <c r="C1812" s="11" t="s">
        <v>253</v>
      </c>
      <c r="D1812" s="15" t="s">
        <v>73</v>
      </c>
      <c r="E1812" s="23" t="s">
        <v>7076</v>
      </c>
      <c r="F1812" s="11" t="s">
        <v>7075</v>
      </c>
    </row>
    <row r="1813" spans="1:6" x14ac:dyDescent="0.25">
      <c r="A1813" s="31" t="s">
        <v>7077</v>
      </c>
      <c r="B1813" s="12" t="s">
        <v>7080</v>
      </c>
      <c r="C1813" s="11" t="s">
        <v>7079</v>
      </c>
      <c r="D1813" s="79" t="s">
        <v>73</v>
      </c>
      <c r="E1813" s="23" t="s">
        <v>7068</v>
      </c>
      <c r="F1813" s="11" t="s">
        <v>7078</v>
      </c>
    </row>
    <row r="1814" spans="1:6" x14ac:dyDescent="0.25">
      <c r="A1814" s="31" t="s">
        <v>7081</v>
      </c>
      <c r="B1814" s="12" t="s">
        <v>7085</v>
      </c>
      <c r="C1814" s="11" t="s">
        <v>7083</v>
      </c>
      <c r="D1814" s="79" t="s">
        <v>73</v>
      </c>
      <c r="E1814" s="23" t="s">
        <v>7084</v>
      </c>
      <c r="F1814" s="11" t="s">
        <v>7082</v>
      </c>
    </row>
    <row r="1815" spans="1:6" x14ac:dyDescent="0.25">
      <c r="A1815" s="31" t="s">
        <v>7086</v>
      </c>
      <c r="B1815" s="12" t="s">
        <v>7090</v>
      </c>
      <c r="C1815" s="11" t="s">
        <v>7088</v>
      </c>
      <c r="D1815" s="79" t="s">
        <v>73</v>
      </c>
      <c r="E1815" s="23" t="s">
        <v>7089</v>
      </c>
      <c r="F1815" s="11" t="s">
        <v>7087</v>
      </c>
    </row>
    <row r="1816" spans="1:6" x14ac:dyDescent="0.25">
      <c r="A1816" s="31" t="s">
        <v>7091</v>
      </c>
      <c r="B1816" s="12" t="s">
        <v>1179</v>
      </c>
      <c r="C1816" s="11" t="s">
        <v>7093</v>
      </c>
      <c r="D1816" s="79" t="s">
        <v>18</v>
      </c>
      <c r="E1816" s="23" t="s">
        <v>7094</v>
      </c>
      <c r="F1816" s="11" t="s">
        <v>7092</v>
      </c>
    </row>
    <row r="1817" spans="1:6" x14ac:dyDescent="0.25">
      <c r="A1817" s="31" t="s">
        <v>7095</v>
      </c>
      <c r="B1817" s="12" t="s">
        <v>7098</v>
      </c>
      <c r="C1817" s="11" t="s">
        <v>7097</v>
      </c>
      <c r="D1817" s="79" t="s">
        <v>109</v>
      </c>
      <c r="E1817" s="23" t="s">
        <v>911</v>
      </c>
      <c r="F1817" s="11" t="s">
        <v>7096</v>
      </c>
    </row>
    <row r="1818" spans="1:6" x14ac:dyDescent="0.25">
      <c r="A1818" s="31" t="s">
        <v>7099</v>
      </c>
      <c r="B1818" s="12" t="s">
        <v>7103</v>
      </c>
      <c r="C1818" s="11" t="s">
        <v>7101</v>
      </c>
      <c r="D1818" s="79" t="s">
        <v>109</v>
      </c>
      <c r="E1818" s="23" t="s">
        <v>7102</v>
      </c>
      <c r="F1818" s="11" t="s">
        <v>7100</v>
      </c>
    </row>
    <row r="1819" spans="1:6" x14ac:dyDescent="0.25">
      <c r="A1819" s="31" t="s">
        <v>7104</v>
      </c>
      <c r="B1819" s="12" t="s">
        <v>2346</v>
      </c>
      <c r="C1819" s="11" t="s">
        <v>7106</v>
      </c>
      <c r="D1819" s="90" t="s">
        <v>109</v>
      </c>
      <c r="E1819" s="23" t="s">
        <v>206</v>
      </c>
      <c r="F1819" s="11" t="s">
        <v>7105</v>
      </c>
    </row>
    <row r="1820" spans="1:6" x14ac:dyDescent="0.25">
      <c r="A1820" s="31" t="s">
        <v>7107</v>
      </c>
      <c r="B1820" s="12" t="s">
        <v>7110</v>
      </c>
      <c r="C1820" s="11" t="s">
        <v>7109</v>
      </c>
      <c r="D1820" s="90" t="s">
        <v>109</v>
      </c>
      <c r="E1820" s="23" t="s">
        <v>1036</v>
      </c>
      <c r="F1820" s="11" t="s">
        <v>7108</v>
      </c>
    </row>
    <row r="1821" spans="1:6" x14ac:dyDescent="0.25">
      <c r="A1821" s="31" t="s">
        <v>7111</v>
      </c>
      <c r="B1821" s="12" t="s">
        <v>7114</v>
      </c>
      <c r="C1821" s="11" t="s">
        <v>7113</v>
      </c>
      <c r="D1821" s="90" t="s">
        <v>109</v>
      </c>
      <c r="E1821" s="23" t="s">
        <v>729</v>
      </c>
      <c r="F1821" s="11" t="s">
        <v>7112</v>
      </c>
    </row>
    <row r="1822" spans="1:6" x14ac:dyDescent="0.25">
      <c r="A1822" s="31" t="s">
        <v>7115</v>
      </c>
      <c r="B1822" s="12" t="s">
        <v>7119</v>
      </c>
      <c r="C1822" s="11" t="s">
        <v>7117</v>
      </c>
      <c r="D1822" s="90" t="s">
        <v>109</v>
      </c>
      <c r="E1822" s="23" t="s">
        <v>7118</v>
      </c>
      <c r="F1822" s="11" t="s">
        <v>7116</v>
      </c>
    </row>
    <row r="1823" spans="1:6" x14ac:dyDescent="0.25">
      <c r="A1823" s="31" t="s">
        <v>7120</v>
      </c>
      <c r="B1823" s="12" t="s">
        <v>7123</v>
      </c>
      <c r="C1823" s="11" t="s">
        <v>7122</v>
      </c>
      <c r="D1823" s="90" t="s">
        <v>109</v>
      </c>
      <c r="E1823" s="23" t="s">
        <v>1085</v>
      </c>
      <c r="F1823" s="11" t="s">
        <v>7121</v>
      </c>
    </row>
    <row r="1824" spans="1:6" x14ac:dyDescent="0.25">
      <c r="A1824" s="31" t="s">
        <v>7124</v>
      </c>
      <c r="B1824" s="12" t="s">
        <v>7127</v>
      </c>
      <c r="C1824" s="11" t="s">
        <v>7126</v>
      </c>
      <c r="D1824" s="90" t="s">
        <v>109</v>
      </c>
      <c r="E1824" s="23" t="s">
        <v>729</v>
      </c>
      <c r="F1824" s="11" t="s">
        <v>7125</v>
      </c>
    </row>
    <row r="1825" spans="1:6" x14ac:dyDescent="0.25">
      <c r="A1825" s="31" t="s">
        <v>7128</v>
      </c>
      <c r="B1825" s="12" t="s">
        <v>7132</v>
      </c>
      <c r="C1825" s="11" t="s">
        <v>7130</v>
      </c>
      <c r="D1825" s="90" t="s">
        <v>109</v>
      </c>
      <c r="E1825" s="23" t="s">
        <v>7131</v>
      </c>
      <c r="F1825" s="11" t="s">
        <v>7129</v>
      </c>
    </row>
    <row r="1826" spans="1:6" x14ac:dyDescent="0.25">
      <c r="A1826" s="31" t="s">
        <v>7133</v>
      </c>
      <c r="B1826" s="12" t="s">
        <v>7137</v>
      </c>
      <c r="C1826" s="11" t="s">
        <v>7135</v>
      </c>
      <c r="D1826" s="90" t="s">
        <v>109</v>
      </c>
      <c r="E1826" s="23" t="s">
        <v>7136</v>
      </c>
      <c r="F1826" s="11" t="s">
        <v>7134</v>
      </c>
    </row>
    <row r="1827" spans="1:6" x14ac:dyDescent="0.25">
      <c r="A1827" s="31" t="s">
        <v>7138</v>
      </c>
      <c r="B1827" s="12" t="s">
        <v>7142</v>
      </c>
      <c r="C1827" s="11" t="s">
        <v>7140</v>
      </c>
      <c r="D1827" s="90" t="s">
        <v>109</v>
      </c>
      <c r="E1827" s="23" t="s">
        <v>7141</v>
      </c>
      <c r="F1827" s="11" t="s">
        <v>7139</v>
      </c>
    </row>
    <row r="1828" spans="1:6" x14ac:dyDescent="0.25">
      <c r="A1828" s="31" t="s">
        <v>7143</v>
      </c>
      <c r="B1828" s="12" t="s">
        <v>7098</v>
      </c>
      <c r="C1828" s="11" t="s">
        <v>7145</v>
      </c>
      <c r="D1828" s="90" t="s">
        <v>109</v>
      </c>
      <c r="E1828" s="23" t="s">
        <v>7146</v>
      </c>
      <c r="F1828" s="11" t="s">
        <v>7144</v>
      </c>
    </row>
    <row r="1829" spans="1:6" x14ac:dyDescent="0.25">
      <c r="A1829" s="31" t="s">
        <v>7147</v>
      </c>
      <c r="B1829" s="12" t="s">
        <v>7098</v>
      </c>
      <c r="C1829" s="11" t="s">
        <v>7149</v>
      </c>
      <c r="D1829" s="90" t="s">
        <v>109</v>
      </c>
      <c r="E1829" s="23" t="s">
        <v>7131</v>
      </c>
      <c r="F1829" s="11" t="s">
        <v>7148</v>
      </c>
    </row>
    <row r="1830" spans="1:6" x14ac:dyDescent="0.25">
      <c r="A1830" s="31" t="s">
        <v>7150</v>
      </c>
      <c r="B1830" s="12" t="s">
        <v>3956</v>
      </c>
      <c r="C1830" s="11" t="s">
        <v>7152</v>
      </c>
      <c r="D1830" s="90" t="s">
        <v>7</v>
      </c>
      <c r="E1830" s="23" t="s">
        <v>7153</v>
      </c>
      <c r="F1830" s="11" t="s">
        <v>7151</v>
      </c>
    </row>
    <row r="1831" spans="1:6" x14ac:dyDescent="0.25">
      <c r="A1831" s="31" t="s">
        <v>7154</v>
      </c>
      <c r="B1831" s="12" t="s">
        <v>7158</v>
      </c>
      <c r="C1831" s="11" t="s">
        <v>7156</v>
      </c>
      <c r="D1831" s="90" t="s">
        <v>7</v>
      </c>
      <c r="E1831" s="23" t="s">
        <v>7157</v>
      </c>
      <c r="F1831" s="11" t="s">
        <v>7155</v>
      </c>
    </row>
    <row r="1832" spans="1:6" x14ac:dyDescent="0.25">
      <c r="A1832" s="31" t="s">
        <v>7159</v>
      </c>
      <c r="B1832" s="12" t="s">
        <v>7163</v>
      </c>
      <c r="C1832" s="11" t="s">
        <v>7161</v>
      </c>
      <c r="D1832" s="90" t="s">
        <v>73</v>
      </c>
      <c r="E1832" s="23" t="s">
        <v>7162</v>
      </c>
      <c r="F1832" s="11" t="s">
        <v>7160</v>
      </c>
    </row>
    <row r="1833" spans="1:6" x14ac:dyDescent="0.25">
      <c r="A1833" s="31" t="s">
        <v>7164</v>
      </c>
      <c r="B1833" s="12" t="s">
        <v>7168</v>
      </c>
      <c r="C1833" s="11" t="s">
        <v>7166</v>
      </c>
      <c r="D1833" s="90" t="s">
        <v>109</v>
      </c>
      <c r="E1833" s="23" t="s">
        <v>7167</v>
      </c>
      <c r="F1833" s="11" t="s">
        <v>7165</v>
      </c>
    </row>
    <row r="1834" spans="1:6" x14ac:dyDescent="0.25">
      <c r="A1834" s="31" t="s">
        <v>7169</v>
      </c>
      <c r="B1834" s="12" t="s">
        <v>7172</v>
      </c>
      <c r="C1834" s="11" t="s">
        <v>7171</v>
      </c>
      <c r="D1834" s="90" t="s">
        <v>109</v>
      </c>
      <c r="E1834" s="23" t="s">
        <v>729</v>
      </c>
      <c r="F1834" s="11" t="s">
        <v>7170</v>
      </c>
    </row>
    <row r="1835" spans="1:6" x14ac:dyDescent="0.25">
      <c r="A1835" s="31" t="s">
        <v>7173</v>
      </c>
      <c r="B1835" s="12" t="s">
        <v>7176</v>
      </c>
      <c r="C1835" s="11" t="s">
        <v>7175</v>
      </c>
      <c r="D1835" s="79" t="s">
        <v>109</v>
      </c>
      <c r="E1835" s="23" t="s">
        <v>960</v>
      </c>
      <c r="F1835" s="11" t="s">
        <v>7174</v>
      </c>
    </row>
    <row r="1836" spans="1:6" x14ac:dyDescent="0.25">
      <c r="A1836" s="31" t="s">
        <v>7177</v>
      </c>
      <c r="B1836" s="12" t="s">
        <v>7180</v>
      </c>
      <c r="C1836" s="11" t="s">
        <v>7179</v>
      </c>
      <c r="D1836" s="79" t="s">
        <v>109</v>
      </c>
      <c r="E1836" s="23" t="s">
        <v>729</v>
      </c>
      <c r="F1836" s="11" t="s">
        <v>7178</v>
      </c>
    </row>
    <row r="1837" spans="1:6" x14ac:dyDescent="0.25">
      <c r="A1837" s="31" t="s">
        <v>7181</v>
      </c>
      <c r="B1837" s="12" t="s">
        <v>4336</v>
      </c>
      <c r="C1837" s="11" t="s">
        <v>7183</v>
      </c>
      <c r="D1837" s="79" t="s">
        <v>109</v>
      </c>
      <c r="E1837" s="23" t="s">
        <v>7184</v>
      </c>
      <c r="F1837" s="11" t="s">
        <v>7182</v>
      </c>
    </row>
    <row r="1838" spans="1:6" ht="30" x14ac:dyDescent="0.25">
      <c r="A1838" s="31" t="s">
        <v>7185</v>
      </c>
      <c r="B1838" s="12" t="s">
        <v>7188</v>
      </c>
      <c r="C1838" s="11" t="s">
        <v>7187</v>
      </c>
      <c r="D1838" s="79" t="s">
        <v>109</v>
      </c>
      <c r="E1838" s="23" t="s">
        <v>189</v>
      </c>
      <c r="F1838" s="11" t="s">
        <v>7186</v>
      </c>
    </row>
    <row r="1839" spans="1:6" ht="30" x14ac:dyDescent="0.25">
      <c r="A1839" s="31" t="s">
        <v>7189</v>
      </c>
      <c r="B1839" s="12" t="s">
        <v>7193</v>
      </c>
      <c r="C1839" s="11" t="s">
        <v>7191</v>
      </c>
      <c r="D1839" s="79" t="s">
        <v>73</v>
      </c>
      <c r="E1839" s="23" t="s">
        <v>7192</v>
      </c>
      <c r="F1839" s="11" t="s">
        <v>7190</v>
      </c>
    </row>
    <row r="1840" spans="1:6" x14ac:dyDescent="0.25">
      <c r="A1840" s="31" t="s">
        <v>7194</v>
      </c>
      <c r="B1840" s="12" t="s">
        <v>7198</v>
      </c>
      <c r="C1840" s="11" t="s">
        <v>7196</v>
      </c>
      <c r="D1840" s="79" t="s">
        <v>73</v>
      </c>
      <c r="E1840" s="23" t="s">
        <v>7197</v>
      </c>
      <c r="F1840" s="11" t="s">
        <v>7195</v>
      </c>
    </row>
    <row r="1841" spans="1:6" x14ac:dyDescent="0.25">
      <c r="A1841" s="31" t="s">
        <v>7199</v>
      </c>
      <c r="B1841" s="12" t="s">
        <v>7203</v>
      </c>
      <c r="C1841" s="11" t="s">
        <v>7201</v>
      </c>
      <c r="D1841" s="79" t="s">
        <v>18</v>
      </c>
      <c r="E1841" s="23" t="s">
        <v>7202</v>
      </c>
      <c r="F1841" s="11" t="s">
        <v>7200</v>
      </c>
    </row>
    <row r="1842" spans="1:6" x14ac:dyDescent="0.25">
      <c r="A1842" s="31" t="s">
        <v>7204</v>
      </c>
      <c r="B1842" s="12" t="s">
        <v>7207</v>
      </c>
      <c r="C1842" s="11" t="s">
        <v>7206</v>
      </c>
      <c r="D1842" s="79" t="s">
        <v>73</v>
      </c>
      <c r="E1842" s="23" t="s">
        <v>7192</v>
      </c>
      <c r="F1842" s="11" t="s">
        <v>7205</v>
      </c>
    </row>
    <row r="1843" spans="1:6" x14ac:dyDescent="0.25">
      <c r="A1843" s="31" t="s">
        <v>7208</v>
      </c>
      <c r="B1843" s="12" t="s">
        <v>7211</v>
      </c>
      <c r="C1843" s="11" t="s">
        <v>7210</v>
      </c>
      <c r="D1843" s="79" t="s">
        <v>73</v>
      </c>
      <c r="E1843" s="23" t="s">
        <v>7044</v>
      </c>
      <c r="F1843" s="11" t="s">
        <v>7209</v>
      </c>
    </row>
    <row r="1844" spans="1:6" x14ac:dyDescent="0.25">
      <c r="A1844" s="31" t="s">
        <v>7212</v>
      </c>
      <c r="B1844" s="12" t="s">
        <v>7211</v>
      </c>
      <c r="C1844" s="11" t="s">
        <v>7210</v>
      </c>
      <c r="D1844" s="79" t="s">
        <v>1777</v>
      </c>
      <c r="E1844" s="23" t="s">
        <v>7044</v>
      </c>
      <c r="F1844" s="11" t="s">
        <v>7213</v>
      </c>
    </row>
    <row r="1845" spans="1:6" x14ac:dyDescent="0.25">
      <c r="A1845" s="31" t="s">
        <v>7214</v>
      </c>
      <c r="B1845" s="12" t="s">
        <v>7217</v>
      </c>
      <c r="C1845" s="11" t="s">
        <v>7216</v>
      </c>
      <c r="D1845" s="79" t="s">
        <v>1777</v>
      </c>
      <c r="E1845" s="23" t="s">
        <v>7044</v>
      </c>
      <c r="F1845" s="11" t="s">
        <v>7215</v>
      </c>
    </row>
    <row r="1846" spans="1:6" x14ac:dyDescent="0.25">
      <c r="A1846" s="31" t="s">
        <v>7218</v>
      </c>
      <c r="B1846" s="12" t="s">
        <v>7221</v>
      </c>
      <c r="C1846" s="11" t="s">
        <v>7220</v>
      </c>
      <c r="D1846" s="79" t="s">
        <v>79</v>
      </c>
      <c r="E1846" s="23" t="s">
        <v>91</v>
      </c>
      <c r="F1846" s="11" t="s">
        <v>7219</v>
      </c>
    </row>
    <row r="1847" spans="1:6" ht="30" x14ac:dyDescent="0.25">
      <c r="A1847" s="31" t="s">
        <v>7222</v>
      </c>
      <c r="B1847" s="12" t="s">
        <v>7226</v>
      </c>
      <c r="C1847" s="11" t="s">
        <v>7224</v>
      </c>
      <c r="D1847" s="79" t="s">
        <v>109</v>
      </c>
      <c r="E1847" s="23" t="s">
        <v>7225</v>
      </c>
      <c r="F1847" s="11" t="s">
        <v>7223</v>
      </c>
    </row>
    <row r="1848" spans="1:6" ht="30" x14ac:dyDescent="0.25">
      <c r="A1848" s="31" t="s">
        <v>7227</v>
      </c>
      <c r="B1848" s="12" t="s">
        <v>7230</v>
      </c>
      <c r="C1848" s="11" t="s">
        <v>7229</v>
      </c>
      <c r="D1848" s="79" t="s">
        <v>109</v>
      </c>
      <c r="E1848" s="23" t="s">
        <v>7225</v>
      </c>
      <c r="F1848" s="11" t="s">
        <v>7228</v>
      </c>
    </row>
    <row r="1849" spans="1:6" x14ac:dyDescent="0.25">
      <c r="A1849" s="31" t="s">
        <v>7231</v>
      </c>
      <c r="B1849" s="12" t="s">
        <v>7235</v>
      </c>
      <c r="C1849" s="11" t="s">
        <v>7233</v>
      </c>
      <c r="D1849" s="79" t="s">
        <v>109</v>
      </c>
      <c r="E1849" s="23" t="s">
        <v>7234</v>
      </c>
      <c r="F1849" s="11" t="s">
        <v>7232</v>
      </c>
    </row>
    <row r="1850" spans="1:6" x14ac:dyDescent="0.25">
      <c r="A1850" s="31" t="s">
        <v>7236</v>
      </c>
      <c r="B1850" s="12" t="s">
        <v>7239</v>
      </c>
      <c r="C1850" s="11" t="s">
        <v>7238</v>
      </c>
      <c r="D1850" s="81" t="s">
        <v>109</v>
      </c>
      <c r="E1850" s="23" t="s">
        <v>729</v>
      </c>
      <c r="F1850" s="11" t="s">
        <v>7237</v>
      </c>
    </row>
    <row r="1851" spans="1:6" x14ac:dyDescent="0.25">
      <c r="A1851" s="31" t="s">
        <v>7240</v>
      </c>
      <c r="B1851" s="12" t="s">
        <v>7243</v>
      </c>
      <c r="C1851" s="11" t="s">
        <v>7242</v>
      </c>
      <c r="D1851" s="79" t="s">
        <v>109</v>
      </c>
      <c r="E1851" s="23" t="s">
        <v>122</v>
      </c>
      <c r="F1851" s="11" t="s">
        <v>7241</v>
      </c>
    </row>
    <row r="1852" spans="1:6" x14ac:dyDescent="0.25">
      <c r="A1852" s="31" t="s">
        <v>7244</v>
      </c>
      <c r="B1852" s="12" t="s">
        <v>7247</v>
      </c>
      <c r="C1852" s="11" t="s">
        <v>7246</v>
      </c>
      <c r="D1852" s="79" t="s">
        <v>109</v>
      </c>
      <c r="E1852" s="23" t="s">
        <v>729</v>
      </c>
      <c r="F1852" s="11" t="s">
        <v>7245</v>
      </c>
    </row>
    <row r="1853" spans="1:6" ht="30" x14ac:dyDescent="0.25">
      <c r="A1853" s="31" t="s">
        <v>7248</v>
      </c>
      <c r="B1853" s="12" t="s">
        <v>1579</v>
      </c>
      <c r="C1853" s="17" t="s">
        <v>7250</v>
      </c>
      <c r="D1853" s="79" t="s">
        <v>38</v>
      </c>
      <c r="E1853" s="25" t="s">
        <v>7251</v>
      </c>
      <c r="F1853" s="17" t="s">
        <v>7249</v>
      </c>
    </row>
    <row r="1854" spans="1:6" x14ac:dyDescent="0.25">
      <c r="A1854" s="31" t="s">
        <v>7252</v>
      </c>
      <c r="B1854" s="32" t="s">
        <v>7255</v>
      </c>
      <c r="C1854" s="80" t="s">
        <v>7254</v>
      </c>
      <c r="D1854" s="79" t="s">
        <v>1046</v>
      </c>
      <c r="E1854" s="82" t="s">
        <v>363</v>
      </c>
      <c r="F1854" s="80" t="s">
        <v>7253</v>
      </c>
    </row>
    <row r="1855" spans="1:6" x14ac:dyDescent="0.25">
      <c r="A1855" s="31" t="s">
        <v>7256</v>
      </c>
      <c r="B1855" s="12" t="s">
        <v>7259</v>
      </c>
      <c r="C1855" s="16" t="s">
        <v>7258</v>
      </c>
      <c r="D1855" s="15" t="s">
        <v>1688</v>
      </c>
      <c r="E1855" s="24" t="s">
        <v>91</v>
      </c>
      <c r="F1855" s="16" t="s">
        <v>7257</v>
      </c>
    </row>
    <row r="1856" spans="1:6" x14ac:dyDescent="0.25">
      <c r="A1856" s="31" t="s">
        <v>7260</v>
      </c>
      <c r="B1856" s="12" t="s">
        <v>7263</v>
      </c>
      <c r="C1856" s="11" t="s">
        <v>7262</v>
      </c>
      <c r="D1856" s="79" t="s">
        <v>38</v>
      </c>
      <c r="E1856" s="23" t="s">
        <v>16</v>
      </c>
      <c r="F1856" s="11" t="s">
        <v>7261</v>
      </c>
    </row>
    <row r="1857" spans="1:6" x14ac:dyDescent="0.25">
      <c r="A1857" s="31" t="s">
        <v>7264</v>
      </c>
      <c r="B1857" s="12" t="s">
        <v>2024</v>
      </c>
      <c r="C1857" s="11" t="s">
        <v>7266</v>
      </c>
      <c r="D1857" s="79" t="s">
        <v>38</v>
      </c>
      <c r="E1857" s="23" t="s">
        <v>16</v>
      </c>
      <c r="F1857" s="11" t="s">
        <v>7265</v>
      </c>
    </row>
    <row r="1858" spans="1:6" x14ac:dyDescent="0.25">
      <c r="A1858" s="31" t="s">
        <v>7267</v>
      </c>
      <c r="B1858" s="12" t="s">
        <v>7270</v>
      </c>
      <c r="C1858" s="11" t="s">
        <v>7269</v>
      </c>
      <c r="D1858" s="79" t="s">
        <v>38</v>
      </c>
      <c r="E1858" s="23" t="s">
        <v>6163</v>
      </c>
      <c r="F1858" s="11" t="s">
        <v>7268</v>
      </c>
    </row>
    <row r="1859" spans="1:6" x14ac:dyDescent="0.25">
      <c r="A1859" s="31" t="s">
        <v>7271</v>
      </c>
      <c r="B1859" s="12" t="s">
        <v>7274</v>
      </c>
      <c r="C1859" s="11" t="s">
        <v>7273</v>
      </c>
      <c r="D1859" s="79" t="s">
        <v>7</v>
      </c>
      <c r="E1859" s="23" t="s">
        <v>6130</v>
      </c>
      <c r="F1859" s="11" t="s">
        <v>7272</v>
      </c>
    </row>
    <row r="1860" spans="1:6" x14ac:dyDescent="0.25">
      <c r="A1860" s="31" t="s">
        <v>7275</v>
      </c>
      <c r="B1860" s="12" t="s">
        <v>7274</v>
      </c>
      <c r="C1860" s="11" t="s">
        <v>7273</v>
      </c>
      <c r="D1860" s="79" t="s">
        <v>7</v>
      </c>
      <c r="E1860" s="23" t="s">
        <v>6130</v>
      </c>
      <c r="F1860" s="11" t="s">
        <v>7276</v>
      </c>
    </row>
    <row r="1861" spans="1:6" x14ac:dyDescent="0.25">
      <c r="A1861" s="31" t="s">
        <v>7277</v>
      </c>
      <c r="B1861" s="12" t="s">
        <v>7274</v>
      </c>
      <c r="C1861" s="11" t="s">
        <v>7273</v>
      </c>
      <c r="D1861" s="79" t="s">
        <v>7</v>
      </c>
      <c r="E1861" s="23" t="s">
        <v>2665</v>
      </c>
      <c r="F1861" s="11" t="s">
        <v>7278</v>
      </c>
    </row>
    <row r="1862" spans="1:6" x14ac:dyDescent="0.25">
      <c r="A1862" s="31" t="s">
        <v>7279</v>
      </c>
      <c r="B1862" s="12" t="s">
        <v>7282</v>
      </c>
      <c r="C1862" s="11" t="s">
        <v>7281</v>
      </c>
      <c r="D1862" s="11" t="s">
        <v>7</v>
      </c>
      <c r="E1862" s="23" t="s">
        <v>2665</v>
      </c>
      <c r="F1862" s="11" t="s">
        <v>7280</v>
      </c>
    </row>
    <row r="1863" spans="1:6" x14ac:dyDescent="0.25">
      <c r="A1863" s="31" t="s">
        <v>7283</v>
      </c>
      <c r="B1863" s="12" t="s">
        <v>7285</v>
      </c>
      <c r="C1863" s="11" t="s">
        <v>7281</v>
      </c>
      <c r="D1863" s="11" t="s">
        <v>7</v>
      </c>
      <c r="E1863" s="23" t="s">
        <v>2665</v>
      </c>
      <c r="F1863" s="11" t="s">
        <v>7284</v>
      </c>
    </row>
    <row r="1864" spans="1:6" x14ac:dyDescent="0.25">
      <c r="A1864" s="31" t="s">
        <v>7286</v>
      </c>
      <c r="B1864" s="12" t="s">
        <v>7290</v>
      </c>
      <c r="C1864" s="11" t="s">
        <v>7288</v>
      </c>
      <c r="D1864" s="79" t="s">
        <v>73</v>
      </c>
      <c r="E1864" s="23" t="s">
        <v>7289</v>
      </c>
      <c r="F1864" s="11" t="s">
        <v>7287</v>
      </c>
    </row>
    <row r="1865" spans="1:6" x14ac:dyDescent="0.25">
      <c r="A1865" s="31" t="s">
        <v>7291</v>
      </c>
      <c r="B1865" s="12" t="s">
        <v>7294</v>
      </c>
      <c r="C1865" s="11" t="s">
        <v>7293</v>
      </c>
      <c r="D1865" s="79" t="s">
        <v>73</v>
      </c>
      <c r="E1865" s="23" t="s">
        <v>107</v>
      </c>
      <c r="F1865" s="11" t="s">
        <v>7292</v>
      </c>
    </row>
    <row r="1866" spans="1:6" x14ac:dyDescent="0.25">
      <c r="A1866" s="31" t="s">
        <v>7295</v>
      </c>
      <c r="B1866" s="12" t="s">
        <v>7299</v>
      </c>
      <c r="C1866" s="11" t="s">
        <v>7297</v>
      </c>
      <c r="D1866" s="79" t="s">
        <v>38</v>
      </c>
      <c r="E1866" s="23" t="s">
        <v>7298</v>
      </c>
      <c r="F1866" s="11" t="s">
        <v>7296</v>
      </c>
    </row>
    <row r="1867" spans="1:6" x14ac:dyDescent="0.25">
      <c r="A1867" s="31" t="s">
        <v>7300</v>
      </c>
      <c r="B1867" s="12" t="s">
        <v>7303</v>
      </c>
      <c r="C1867" s="11" t="s">
        <v>7302</v>
      </c>
      <c r="D1867" s="79" t="s">
        <v>7</v>
      </c>
      <c r="E1867" s="23" t="s">
        <v>1751</v>
      </c>
      <c r="F1867" s="11" t="s">
        <v>7301</v>
      </c>
    </row>
    <row r="1868" spans="1:6" x14ac:dyDescent="0.25">
      <c r="A1868" s="31" t="s">
        <v>7304</v>
      </c>
      <c r="B1868" s="12" t="s">
        <v>7308</v>
      </c>
      <c r="C1868" s="11" t="s">
        <v>7306</v>
      </c>
      <c r="D1868" s="79" t="s">
        <v>38</v>
      </c>
      <c r="E1868" s="23" t="s">
        <v>7307</v>
      </c>
      <c r="F1868" s="11" t="s">
        <v>7305</v>
      </c>
    </row>
    <row r="1869" spans="1:6" x14ac:dyDescent="0.25">
      <c r="A1869" s="31" t="s">
        <v>7309</v>
      </c>
      <c r="B1869" s="12" t="s">
        <v>7312</v>
      </c>
      <c r="C1869" s="11" t="s">
        <v>7311</v>
      </c>
      <c r="D1869" s="79" t="s">
        <v>18</v>
      </c>
      <c r="E1869" s="23" t="s">
        <v>154</v>
      </c>
      <c r="F1869" s="11" t="s">
        <v>7310</v>
      </c>
    </row>
    <row r="1870" spans="1:6" x14ac:dyDescent="0.25">
      <c r="A1870" s="31" t="s">
        <v>7313</v>
      </c>
      <c r="B1870" s="12" t="s">
        <v>7317</v>
      </c>
      <c r="C1870" s="11" t="s">
        <v>7315</v>
      </c>
      <c r="D1870" s="79" t="s">
        <v>73</v>
      </c>
      <c r="E1870" s="23" t="s">
        <v>7316</v>
      </c>
      <c r="F1870" s="11" t="s">
        <v>7314</v>
      </c>
    </row>
    <row r="1871" spans="1:6" x14ac:dyDescent="0.25">
      <c r="A1871" s="31" t="s">
        <v>7318</v>
      </c>
      <c r="B1871" s="12" t="s">
        <v>7321</v>
      </c>
      <c r="C1871" s="11" t="s">
        <v>7320</v>
      </c>
      <c r="D1871" s="79" t="s">
        <v>73</v>
      </c>
      <c r="E1871" s="23" t="s">
        <v>1036</v>
      </c>
      <c r="F1871" s="11" t="s">
        <v>7319</v>
      </c>
    </row>
    <row r="1872" spans="1:6" x14ac:dyDescent="0.25">
      <c r="A1872" s="31" t="s">
        <v>7322</v>
      </c>
      <c r="B1872" s="12" t="s">
        <v>7325</v>
      </c>
      <c r="C1872" s="11" t="s">
        <v>7324</v>
      </c>
      <c r="D1872" s="79" t="s">
        <v>1688</v>
      </c>
      <c r="E1872" s="23" t="s">
        <v>6739</v>
      </c>
      <c r="F1872" s="11" t="s">
        <v>7323</v>
      </c>
    </row>
    <row r="1873" spans="1:6" x14ac:dyDescent="0.25">
      <c r="A1873" s="31" t="s">
        <v>7326</v>
      </c>
      <c r="B1873" s="12" t="s">
        <v>7330</v>
      </c>
      <c r="C1873" s="11" t="s">
        <v>7328</v>
      </c>
      <c r="D1873" s="79" t="s">
        <v>7</v>
      </c>
      <c r="E1873" s="23" t="s">
        <v>7329</v>
      </c>
      <c r="F1873" s="11" t="s">
        <v>7327</v>
      </c>
    </row>
    <row r="1874" spans="1:6" x14ac:dyDescent="0.25">
      <c r="A1874" s="31" t="s">
        <v>7331</v>
      </c>
      <c r="B1874" s="12" t="s">
        <v>7333</v>
      </c>
      <c r="C1874" s="11" t="s">
        <v>7328</v>
      </c>
      <c r="D1874" s="11" t="s">
        <v>7</v>
      </c>
      <c r="E1874" s="23" t="s">
        <v>7329</v>
      </c>
      <c r="F1874" s="11" t="s">
        <v>7332</v>
      </c>
    </row>
    <row r="1875" spans="1:6" x14ac:dyDescent="0.25">
      <c r="A1875" s="31" t="s">
        <v>7334</v>
      </c>
      <c r="B1875" s="12" t="s">
        <v>7337</v>
      </c>
      <c r="C1875" s="11" t="s">
        <v>7336</v>
      </c>
      <c r="D1875" s="79" t="s">
        <v>38</v>
      </c>
      <c r="E1875" s="23" t="s">
        <v>2059</v>
      </c>
      <c r="F1875" s="11" t="s">
        <v>7335</v>
      </c>
    </row>
    <row r="1876" spans="1:6" x14ac:dyDescent="0.25">
      <c r="A1876" s="31" t="s">
        <v>7338</v>
      </c>
      <c r="B1876" s="12" t="s">
        <v>7342</v>
      </c>
      <c r="C1876" s="11" t="s">
        <v>7340</v>
      </c>
      <c r="D1876" s="11" t="s">
        <v>38</v>
      </c>
      <c r="E1876" s="23" t="s">
        <v>7341</v>
      </c>
      <c r="F1876" s="11" t="s">
        <v>7339</v>
      </c>
    </row>
    <row r="1877" spans="1:6" x14ac:dyDescent="0.25">
      <c r="A1877" s="31" t="s">
        <v>7343</v>
      </c>
      <c r="B1877" s="12" t="s">
        <v>7346</v>
      </c>
      <c r="C1877" s="11" t="s">
        <v>7345</v>
      </c>
      <c r="D1877" s="81" t="s">
        <v>38</v>
      </c>
      <c r="E1877" s="23" t="s">
        <v>7341</v>
      </c>
      <c r="F1877" s="11" t="s">
        <v>7344</v>
      </c>
    </row>
    <row r="1878" spans="1:6" x14ac:dyDescent="0.25">
      <c r="A1878" s="31" t="s">
        <v>7347</v>
      </c>
      <c r="B1878" s="12" t="s">
        <v>5709</v>
      </c>
      <c r="C1878" s="11" t="s">
        <v>7349</v>
      </c>
      <c r="D1878" s="79" t="s">
        <v>38</v>
      </c>
      <c r="E1878" s="23" t="s">
        <v>16</v>
      </c>
      <c r="F1878" s="11" t="s">
        <v>7348</v>
      </c>
    </row>
    <row r="1879" spans="1:6" x14ac:dyDescent="0.25">
      <c r="A1879" s="31" t="s">
        <v>7350</v>
      </c>
      <c r="B1879" s="12" t="s">
        <v>7353</v>
      </c>
      <c r="C1879" s="11" t="s">
        <v>7352</v>
      </c>
      <c r="D1879" s="79" t="s">
        <v>18</v>
      </c>
      <c r="E1879" s="23" t="s">
        <v>2665</v>
      </c>
      <c r="F1879" s="11" t="s">
        <v>7351</v>
      </c>
    </row>
    <row r="1880" spans="1:6" x14ac:dyDescent="0.25">
      <c r="A1880" s="31" t="s">
        <v>7354</v>
      </c>
      <c r="B1880" s="12" t="s">
        <v>7356</v>
      </c>
      <c r="C1880" s="11" t="s">
        <v>7352</v>
      </c>
      <c r="D1880" s="79" t="s">
        <v>18</v>
      </c>
      <c r="E1880" s="23" t="s">
        <v>2665</v>
      </c>
      <c r="F1880" s="11" t="s">
        <v>7355</v>
      </c>
    </row>
    <row r="1881" spans="1:6" x14ac:dyDescent="0.25">
      <c r="A1881" s="31" t="s">
        <v>7357</v>
      </c>
      <c r="B1881" s="32" t="s">
        <v>7360</v>
      </c>
      <c r="C1881" s="33" t="s">
        <v>7359</v>
      </c>
      <c r="D1881" s="79" t="s">
        <v>1046</v>
      </c>
      <c r="E1881" s="34" t="s">
        <v>6217</v>
      </c>
      <c r="F1881" s="33" t="s">
        <v>7358</v>
      </c>
    </row>
    <row r="1882" spans="1:6" x14ac:dyDescent="0.25">
      <c r="A1882" s="31" t="s">
        <v>7361</v>
      </c>
      <c r="B1882" s="12" t="s">
        <v>7364</v>
      </c>
      <c r="C1882" s="11" t="s">
        <v>7363</v>
      </c>
      <c r="D1882" s="79" t="s">
        <v>109</v>
      </c>
      <c r="E1882" s="23" t="s">
        <v>729</v>
      </c>
      <c r="F1882" s="11" t="s">
        <v>7362</v>
      </c>
    </row>
    <row r="1883" spans="1:6" x14ac:dyDescent="0.25">
      <c r="A1883" s="31" t="s">
        <v>7365</v>
      </c>
      <c r="B1883" s="12" t="s">
        <v>7368</v>
      </c>
      <c r="C1883" s="11" t="s">
        <v>7367</v>
      </c>
      <c r="D1883" s="79" t="s">
        <v>109</v>
      </c>
      <c r="E1883" s="23" t="s">
        <v>227</v>
      </c>
      <c r="F1883" s="11" t="s">
        <v>7366</v>
      </c>
    </row>
    <row r="1884" spans="1:6" x14ac:dyDescent="0.25">
      <c r="A1884" s="31" t="s">
        <v>7369</v>
      </c>
      <c r="B1884" s="12" t="s">
        <v>7371</v>
      </c>
      <c r="C1884" s="11" t="s">
        <v>9040</v>
      </c>
      <c r="D1884" s="79" t="s">
        <v>109</v>
      </c>
      <c r="E1884" s="23" t="s">
        <v>729</v>
      </c>
      <c r="F1884" s="11" t="s">
        <v>7370</v>
      </c>
    </row>
    <row r="1885" spans="1:6" x14ac:dyDescent="0.25">
      <c r="A1885" s="31" t="s">
        <v>7372</v>
      </c>
      <c r="B1885" s="12" t="s">
        <v>7375</v>
      </c>
      <c r="C1885" s="11" t="s">
        <v>7374</v>
      </c>
      <c r="D1885" s="79" t="s">
        <v>109</v>
      </c>
      <c r="E1885" s="23" t="s">
        <v>1504</v>
      </c>
      <c r="F1885" s="11" t="s">
        <v>7373</v>
      </c>
    </row>
    <row r="1886" spans="1:6" x14ac:dyDescent="0.25">
      <c r="A1886" s="31" t="s">
        <v>7376</v>
      </c>
      <c r="B1886" s="12" t="s">
        <v>7380</v>
      </c>
      <c r="C1886" s="11" t="s">
        <v>7378</v>
      </c>
      <c r="D1886" s="79" t="s">
        <v>73</v>
      </c>
      <c r="E1886" s="23" t="s">
        <v>7379</v>
      </c>
      <c r="F1886" s="11" t="s">
        <v>7377</v>
      </c>
    </row>
    <row r="1887" spans="1:6" x14ac:dyDescent="0.25">
      <c r="A1887" s="31" t="s">
        <v>7381</v>
      </c>
      <c r="B1887" s="12" t="s">
        <v>3112</v>
      </c>
      <c r="C1887" s="11" t="s">
        <v>7378</v>
      </c>
      <c r="D1887" s="81" t="s">
        <v>73</v>
      </c>
      <c r="E1887" s="23" t="s">
        <v>7379</v>
      </c>
      <c r="F1887" s="11" t="s">
        <v>7382</v>
      </c>
    </row>
    <row r="1888" spans="1:6" x14ac:dyDescent="0.25">
      <c r="A1888" s="31" t="s">
        <v>7383</v>
      </c>
      <c r="B1888" s="12" t="s">
        <v>1170</v>
      </c>
      <c r="C1888" s="11" t="s">
        <v>7385</v>
      </c>
      <c r="D1888" s="81" t="s">
        <v>1688</v>
      </c>
      <c r="E1888" s="23" t="s">
        <v>3244</v>
      </c>
      <c r="F1888" s="11" t="s">
        <v>7384</v>
      </c>
    </row>
    <row r="1889" spans="1:6" x14ac:dyDescent="0.25">
      <c r="A1889" s="31" t="s">
        <v>7386</v>
      </c>
      <c r="B1889" s="12" t="s">
        <v>7389</v>
      </c>
      <c r="C1889" s="11" t="s">
        <v>7388</v>
      </c>
      <c r="D1889" s="81" t="s">
        <v>7</v>
      </c>
      <c r="E1889" s="23" t="s">
        <v>2665</v>
      </c>
      <c r="F1889" s="11" t="s">
        <v>7387</v>
      </c>
    </row>
    <row r="1890" spans="1:6" x14ac:dyDescent="0.25">
      <c r="A1890" s="31" t="s">
        <v>7390</v>
      </c>
      <c r="B1890" s="12" t="s">
        <v>7393</v>
      </c>
      <c r="C1890" s="11" t="s">
        <v>7392</v>
      </c>
      <c r="D1890" s="79" t="s">
        <v>1688</v>
      </c>
      <c r="E1890" s="23" t="s">
        <v>206</v>
      </c>
      <c r="F1890" s="11" t="s">
        <v>7391</v>
      </c>
    </row>
    <row r="1891" spans="1:6" x14ac:dyDescent="0.25">
      <c r="A1891" s="31" t="s">
        <v>7394</v>
      </c>
      <c r="B1891" s="12" t="s">
        <v>7397</v>
      </c>
      <c r="C1891" s="11" t="s">
        <v>7396</v>
      </c>
      <c r="D1891" s="79" t="s">
        <v>109</v>
      </c>
      <c r="E1891" s="23" t="s">
        <v>845</v>
      </c>
      <c r="F1891" s="11" t="s">
        <v>7395</v>
      </c>
    </row>
    <row r="1892" spans="1:6" x14ac:dyDescent="0.25">
      <c r="A1892" s="31" t="s">
        <v>7398</v>
      </c>
      <c r="B1892" s="12" t="s">
        <v>7401</v>
      </c>
      <c r="C1892" s="11" t="s">
        <v>7400</v>
      </c>
      <c r="D1892" s="79" t="s">
        <v>109</v>
      </c>
      <c r="E1892" s="23" t="s">
        <v>2571</v>
      </c>
      <c r="F1892" s="11" t="s">
        <v>7399</v>
      </c>
    </row>
    <row r="1893" spans="1:6" x14ac:dyDescent="0.25">
      <c r="A1893" s="31" t="s">
        <v>7402</v>
      </c>
      <c r="B1893" s="12" t="s">
        <v>7405</v>
      </c>
      <c r="C1893" s="11" t="s">
        <v>7404</v>
      </c>
      <c r="D1893" s="79" t="s">
        <v>109</v>
      </c>
      <c r="E1893" s="23" t="s">
        <v>960</v>
      </c>
      <c r="F1893" s="11" t="s">
        <v>7403</v>
      </c>
    </row>
    <row r="1894" spans="1:6" x14ac:dyDescent="0.25">
      <c r="A1894" s="31" t="s">
        <v>7406</v>
      </c>
      <c r="B1894" s="12" t="s">
        <v>7410</v>
      </c>
      <c r="C1894" s="11" t="s">
        <v>7408</v>
      </c>
      <c r="D1894" s="79" t="s">
        <v>109</v>
      </c>
      <c r="E1894" s="23" t="s">
        <v>7409</v>
      </c>
      <c r="F1894" s="11" t="s">
        <v>7407</v>
      </c>
    </row>
    <row r="1895" spans="1:6" x14ac:dyDescent="0.25">
      <c r="A1895" s="31" t="s">
        <v>7411</v>
      </c>
      <c r="B1895" s="12" t="s">
        <v>7414</v>
      </c>
      <c r="C1895" s="11" t="s">
        <v>7413</v>
      </c>
      <c r="D1895" s="79" t="s">
        <v>109</v>
      </c>
      <c r="E1895" s="23" t="s">
        <v>960</v>
      </c>
      <c r="F1895" s="11" t="s">
        <v>7412</v>
      </c>
    </row>
    <row r="1896" spans="1:6" x14ac:dyDescent="0.25">
      <c r="A1896" s="31" t="s">
        <v>7415</v>
      </c>
      <c r="B1896" s="12" t="s">
        <v>7418</v>
      </c>
      <c r="C1896" s="11" t="s">
        <v>7417</v>
      </c>
      <c r="D1896" s="79" t="s">
        <v>109</v>
      </c>
      <c r="E1896" s="23" t="s">
        <v>395</v>
      </c>
      <c r="F1896" s="11" t="s">
        <v>7416</v>
      </c>
    </row>
    <row r="1897" spans="1:6" x14ac:dyDescent="0.25">
      <c r="A1897" s="31" t="s">
        <v>7419</v>
      </c>
      <c r="B1897" s="12" t="s">
        <v>7422</v>
      </c>
      <c r="C1897" s="11" t="s">
        <v>7421</v>
      </c>
      <c r="D1897" s="81" t="s">
        <v>109</v>
      </c>
      <c r="E1897" s="23" t="s">
        <v>1319</v>
      </c>
      <c r="F1897" s="11" t="s">
        <v>7420</v>
      </c>
    </row>
    <row r="1898" spans="1:6" x14ac:dyDescent="0.25">
      <c r="A1898" s="31" t="s">
        <v>7423</v>
      </c>
      <c r="B1898" s="12" t="s">
        <v>7426</v>
      </c>
      <c r="C1898" s="11" t="s">
        <v>7425</v>
      </c>
      <c r="D1898" s="79" t="s">
        <v>109</v>
      </c>
      <c r="E1898" s="23" t="s">
        <v>646</v>
      </c>
      <c r="F1898" s="11" t="s">
        <v>7424</v>
      </c>
    </row>
    <row r="1899" spans="1:6" ht="30" x14ac:dyDescent="0.25">
      <c r="A1899" s="31" t="s">
        <v>7427</v>
      </c>
      <c r="B1899" s="12" t="s">
        <v>334</v>
      </c>
      <c r="C1899" s="11" t="s">
        <v>7429</v>
      </c>
      <c r="D1899" s="79" t="s">
        <v>73</v>
      </c>
      <c r="E1899" s="23" t="s">
        <v>7430</v>
      </c>
      <c r="F1899" s="11" t="s">
        <v>7428</v>
      </c>
    </row>
    <row r="1900" spans="1:6" x14ac:dyDescent="0.25">
      <c r="A1900" s="31" t="s">
        <v>7431</v>
      </c>
      <c r="B1900" s="12" t="s">
        <v>7434</v>
      </c>
      <c r="C1900" s="11" t="s">
        <v>7433</v>
      </c>
      <c r="D1900" s="79" t="s">
        <v>109</v>
      </c>
      <c r="E1900" s="23" t="s">
        <v>960</v>
      </c>
      <c r="F1900" s="11" t="s">
        <v>7432</v>
      </c>
    </row>
    <row r="1901" spans="1:6" x14ac:dyDescent="0.25">
      <c r="A1901" s="31" t="s">
        <v>7435</v>
      </c>
      <c r="B1901" s="12" t="s">
        <v>7438</v>
      </c>
      <c r="C1901" s="11" t="s">
        <v>7437</v>
      </c>
      <c r="D1901" s="79" t="s">
        <v>18</v>
      </c>
      <c r="E1901" s="23" t="s">
        <v>16</v>
      </c>
      <c r="F1901" s="11" t="s">
        <v>7436</v>
      </c>
    </row>
    <row r="1902" spans="1:6" x14ac:dyDescent="0.25">
      <c r="A1902" s="31" t="s">
        <v>7439</v>
      </c>
      <c r="B1902" s="12" t="s">
        <v>7442</v>
      </c>
      <c r="C1902" s="11" t="s">
        <v>7441</v>
      </c>
      <c r="D1902" s="79" t="s">
        <v>18</v>
      </c>
      <c r="E1902" s="23" t="s">
        <v>154</v>
      </c>
      <c r="F1902" s="11" t="s">
        <v>7440</v>
      </c>
    </row>
    <row r="1903" spans="1:6" x14ac:dyDescent="0.25">
      <c r="A1903" s="31" t="s">
        <v>7443</v>
      </c>
      <c r="B1903" s="12" t="s">
        <v>7447</v>
      </c>
      <c r="C1903" s="11" t="s">
        <v>7445</v>
      </c>
      <c r="D1903" s="79" t="s">
        <v>7</v>
      </c>
      <c r="E1903" s="23" t="s">
        <v>7446</v>
      </c>
      <c r="F1903" s="11" t="s">
        <v>7444</v>
      </c>
    </row>
    <row r="1904" spans="1:6" x14ac:dyDescent="0.25">
      <c r="A1904" s="31" t="s">
        <v>7448</v>
      </c>
      <c r="B1904" s="83" t="s">
        <v>7451</v>
      </c>
      <c r="C1904" s="80" t="s">
        <v>7450</v>
      </c>
      <c r="D1904" s="80" t="s">
        <v>18</v>
      </c>
      <c r="E1904" s="82" t="s">
        <v>2600</v>
      </c>
      <c r="F1904" s="80" t="s">
        <v>7449</v>
      </c>
    </row>
    <row r="1905" spans="1:6" x14ac:dyDescent="0.25">
      <c r="A1905" s="31" t="s">
        <v>7452</v>
      </c>
      <c r="B1905" s="83" t="s">
        <v>7456</v>
      </c>
      <c r="C1905" s="80" t="s">
        <v>7454</v>
      </c>
      <c r="D1905" s="79" t="s">
        <v>18</v>
      </c>
      <c r="E1905" s="82" t="s">
        <v>7455</v>
      </c>
      <c r="F1905" s="80" t="s">
        <v>7453</v>
      </c>
    </row>
    <row r="1906" spans="1:6" x14ac:dyDescent="0.25">
      <c r="A1906" s="31" t="s">
        <v>7457</v>
      </c>
      <c r="B1906" s="83" t="s">
        <v>7461</v>
      </c>
      <c r="C1906" s="80" t="s">
        <v>7459</v>
      </c>
      <c r="D1906" s="79" t="s">
        <v>18</v>
      </c>
      <c r="E1906" s="82" t="s">
        <v>7460</v>
      </c>
      <c r="F1906" s="80" t="s">
        <v>7458</v>
      </c>
    </row>
    <row r="1907" spans="1:6" x14ac:dyDescent="0.25">
      <c r="A1907" s="31" t="s">
        <v>7462</v>
      </c>
      <c r="B1907" s="12" t="s">
        <v>2195</v>
      </c>
      <c r="C1907" s="11" t="s">
        <v>7464</v>
      </c>
      <c r="D1907" s="79" t="s">
        <v>73</v>
      </c>
      <c r="E1907" s="23" t="s">
        <v>4209</v>
      </c>
      <c r="F1907" s="11" t="s">
        <v>7463</v>
      </c>
    </row>
    <row r="1908" spans="1:6" x14ac:dyDescent="0.25">
      <c r="A1908" s="31" t="s">
        <v>7465</v>
      </c>
      <c r="B1908" s="83" t="s">
        <v>7468</v>
      </c>
      <c r="C1908" s="80" t="s">
        <v>7467</v>
      </c>
      <c r="D1908" s="79" t="s">
        <v>109</v>
      </c>
      <c r="E1908" s="82" t="s">
        <v>1319</v>
      </c>
      <c r="F1908" s="80" t="s">
        <v>7466</v>
      </c>
    </row>
    <row r="1909" spans="1:6" x14ac:dyDescent="0.25">
      <c r="A1909" s="31" t="s">
        <v>7469</v>
      </c>
      <c r="B1909" s="83" t="s">
        <v>7473</v>
      </c>
      <c r="C1909" s="80" t="s">
        <v>7471</v>
      </c>
      <c r="D1909" s="79" t="s">
        <v>1688</v>
      </c>
      <c r="E1909" s="82" t="s">
        <v>7472</v>
      </c>
      <c r="F1909" s="80" t="s">
        <v>7470</v>
      </c>
    </row>
    <row r="1910" spans="1:6" x14ac:dyDescent="0.25">
      <c r="A1910" s="31" t="s">
        <v>7474</v>
      </c>
      <c r="B1910" s="83" t="s">
        <v>7477</v>
      </c>
      <c r="C1910" s="80" t="s">
        <v>7476</v>
      </c>
      <c r="D1910" s="79" t="s">
        <v>1688</v>
      </c>
      <c r="E1910" s="82" t="s">
        <v>16</v>
      </c>
      <c r="F1910" s="80" t="s">
        <v>7475</v>
      </c>
    </row>
    <row r="1911" spans="1:6" x14ac:dyDescent="0.25">
      <c r="A1911" s="31" t="s">
        <v>7478</v>
      </c>
      <c r="B1911" s="83" t="s">
        <v>7481</v>
      </c>
      <c r="C1911" s="80" t="s">
        <v>7480</v>
      </c>
      <c r="D1911" s="79" t="s">
        <v>38</v>
      </c>
      <c r="E1911" s="82" t="s">
        <v>262</v>
      </c>
      <c r="F1911" s="80" t="s">
        <v>7479</v>
      </c>
    </row>
    <row r="1912" spans="1:6" ht="30" x14ac:dyDescent="0.25">
      <c r="A1912" s="31" t="s">
        <v>7482</v>
      </c>
      <c r="B1912" s="12" t="s">
        <v>7485</v>
      </c>
      <c r="C1912" s="11" t="s">
        <v>7484</v>
      </c>
      <c r="D1912" s="79" t="s">
        <v>38</v>
      </c>
      <c r="E1912" s="23" t="s">
        <v>3777</v>
      </c>
      <c r="F1912" s="11" t="s">
        <v>7483</v>
      </c>
    </row>
    <row r="1913" spans="1:6" x14ac:dyDescent="0.25">
      <c r="A1913" s="31" t="s">
        <v>7486</v>
      </c>
      <c r="B1913" s="12" t="s">
        <v>4350</v>
      </c>
      <c r="C1913" s="11" t="s">
        <v>7488</v>
      </c>
      <c r="D1913" s="79" t="s">
        <v>7</v>
      </c>
      <c r="E1913" s="23" t="s">
        <v>2329</v>
      </c>
      <c r="F1913" s="11" t="s">
        <v>7487</v>
      </c>
    </row>
    <row r="1914" spans="1:6" x14ac:dyDescent="0.25">
      <c r="A1914" s="31" t="s">
        <v>7489</v>
      </c>
      <c r="B1914" s="83" t="s">
        <v>4248</v>
      </c>
      <c r="C1914" s="79" t="s">
        <v>7491</v>
      </c>
      <c r="D1914" s="79" t="s">
        <v>18</v>
      </c>
      <c r="E1914" s="82" t="s">
        <v>7492</v>
      </c>
      <c r="F1914" s="80" t="s">
        <v>7490</v>
      </c>
    </row>
    <row r="1915" spans="1:6" x14ac:dyDescent="0.25">
      <c r="A1915" s="31" t="s">
        <v>7493</v>
      </c>
      <c r="B1915" s="83" t="s">
        <v>7496</v>
      </c>
      <c r="C1915" s="79" t="s">
        <v>7495</v>
      </c>
      <c r="D1915" s="79" t="s">
        <v>18</v>
      </c>
      <c r="E1915" s="82" t="s">
        <v>164</v>
      </c>
      <c r="F1915" s="80" t="s">
        <v>7494</v>
      </c>
    </row>
    <row r="1916" spans="1:6" x14ac:dyDescent="0.25">
      <c r="A1916" s="31" t="s">
        <v>7497</v>
      </c>
      <c r="B1916" s="83" t="s">
        <v>7496</v>
      </c>
      <c r="C1916" s="79" t="s">
        <v>7495</v>
      </c>
      <c r="D1916" s="79" t="s">
        <v>18</v>
      </c>
      <c r="E1916" s="82" t="s">
        <v>164</v>
      </c>
      <c r="F1916" s="80" t="s">
        <v>7498</v>
      </c>
    </row>
    <row r="1917" spans="1:6" x14ac:dyDescent="0.25">
      <c r="A1917" s="31" t="s">
        <v>7499</v>
      </c>
      <c r="B1917" s="12" t="s">
        <v>7503</v>
      </c>
      <c r="C1917" s="11" t="s">
        <v>7501</v>
      </c>
      <c r="D1917" s="79" t="s">
        <v>73</v>
      </c>
      <c r="E1917" s="23" t="s">
        <v>7502</v>
      </c>
      <c r="F1917" s="11" t="s">
        <v>7500</v>
      </c>
    </row>
    <row r="1918" spans="1:6" x14ac:dyDescent="0.25">
      <c r="A1918" s="31" t="s">
        <v>7504</v>
      </c>
      <c r="B1918" s="83" t="s">
        <v>7508</v>
      </c>
      <c r="C1918" s="80" t="s">
        <v>7506</v>
      </c>
      <c r="D1918" s="79" t="s">
        <v>7</v>
      </c>
      <c r="E1918" s="82" t="s">
        <v>7507</v>
      </c>
      <c r="F1918" s="80" t="s">
        <v>7505</v>
      </c>
    </row>
    <row r="1919" spans="1:6" x14ac:dyDescent="0.25">
      <c r="A1919" s="31" t="s">
        <v>7509</v>
      </c>
      <c r="B1919" s="83" t="s">
        <v>7511</v>
      </c>
      <c r="C1919" s="80" t="s">
        <v>7506</v>
      </c>
      <c r="D1919" s="79" t="s">
        <v>7</v>
      </c>
      <c r="E1919" s="82" t="s">
        <v>7507</v>
      </c>
      <c r="F1919" s="80" t="s">
        <v>7510</v>
      </c>
    </row>
    <row r="1920" spans="1:6" x14ac:dyDescent="0.25">
      <c r="A1920" s="31" t="s">
        <v>7512</v>
      </c>
      <c r="B1920" s="12" t="s">
        <v>7516</v>
      </c>
      <c r="C1920" s="11" t="s">
        <v>7514</v>
      </c>
      <c r="D1920" s="79" t="s">
        <v>38</v>
      </c>
      <c r="E1920" s="23" t="s">
        <v>7515</v>
      </c>
      <c r="F1920" s="11" t="s">
        <v>7513</v>
      </c>
    </row>
    <row r="1921" spans="1:6" x14ac:dyDescent="0.25">
      <c r="A1921" s="31" t="s">
        <v>7517</v>
      </c>
      <c r="B1921" s="12" t="s">
        <v>7520</v>
      </c>
      <c r="C1921" s="11" t="s">
        <v>7519</v>
      </c>
      <c r="D1921" s="79" t="s">
        <v>1688</v>
      </c>
      <c r="E1921" s="23" t="s">
        <v>761</v>
      </c>
      <c r="F1921" s="11" t="s">
        <v>7518</v>
      </c>
    </row>
    <row r="1922" spans="1:6" x14ac:dyDescent="0.25">
      <c r="A1922" s="31" t="s">
        <v>7521</v>
      </c>
      <c r="B1922" s="12" t="s">
        <v>7524</v>
      </c>
      <c r="C1922" s="11" t="s">
        <v>7523</v>
      </c>
      <c r="D1922" s="79" t="s">
        <v>1688</v>
      </c>
      <c r="E1922" s="23" t="s">
        <v>761</v>
      </c>
      <c r="F1922" s="11" t="s">
        <v>7522</v>
      </c>
    </row>
    <row r="1923" spans="1:6" x14ac:dyDescent="0.25">
      <c r="A1923" s="31" t="s">
        <v>7525</v>
      </c>
      <c r="B1923" s="12" t="s">
        <v>4201</v>
      </c>
      <c r="C1923" s="11" t="s">
        <v>7527</v>
      </c>
      <c r="D1923" s="79" t="s">
        <v>38</v>
      </c>
      <c r="E1923" s="23" t="s">
        <v>77</v>
      </c>
      <c r="F1923" s="11" t="s">
        <v>7526</v>
      </c>
    </row>
    <row r="1924" spans="1:6" x14ac:dyDescent="0.25">
      <c r="A1924" s="31" t="s">
        <v>7528</v>
      </c>
      <c r="B1924" s="12" t="s">
        <v>215</v>
      </c>
      <c r="C1924" s="11" t="s">
        <v>7530</v>
      </c>
      <c r="D1924" s="79" t="s">
        <v>38</v>
      </c>
      <c r="E1924" s="23" t="s">
        <v>16</v>
      </c>
      <c r="F1924" s="11" t="s">
        <v>7529</v>
      </c>
    </row>
    <row r="1925" spans="1:6" x14ac:dyDescent="0.25">
      <c r="A1925" s="31" t="s">
        <v>7531</v>
      </c>
      <c r="B1925" s="12" t="s">
        <v>2024</v>
      </c>
      <c r="C1925" s="11" t="s">
        <v>2023</v>
      </c>
      <c r="D1925" s="79" t="s">
        <v>38</v>
      </c>
      <c r="E1925" s="23" t="s">
        <v>16</v>
      </c>
      <c r="F1925" s="11" t="s">
        <v>7532</v>
      </c>
    </row>
    <row r="1926" spans="1:6" x14ac:dyDescent="0.25">
      <c r="A1926" s="31" t="s">
        <v>7533</v>
      </c>
      <c r="B1926" s="12" t="s">
        <v>7536</v>
      </c>
      <c r="C1926" s="11" t="s">
        <v>7535</v>
      </c>
      <c r="D1926" s="79" t="s">
        <v>1688</v>
      </c>
      <c r="E1926" s="23" t="s">
        <v>16</v>
      </c>
      <c r="F1926" s="11" t="s">
        <v>7534</v>
      </c>
    </row>
    <row r="1927" spans="1:6" x14ac:dyDescent="0.25">
      <c r="A1927" s="31" t="s">
        <v>7537</v>
      </c>
      <c r="B1927" s="12" t="s">
        <v>7540</v>
      </c>
      <c r="C1927" s="11" t="s">
        <v>7539</v>
      </c>
      <c r="D1927" s="79" t="s">
        <v>1688</v>
      </c>
      <c r="E1927" s="23" t="s">
        <v>1751</v>
      </c>
      <c r="F1927" s="11" t="s">
        <v>7538</v>
      </c>
    </row>
    <row r="1928" spans="1:6" x14ac:dyDescent="0.25">
      <c r="A1928" s="31" t="s">
        <v>7541</v>
      </c>
      <c r="B1928" s="12" t="s">
        <v>7545</v>
      </c>
      <c r="C1928" s="11" t="s">
        <v>7543</v>
      </c>
      <c r="D1928" s="11" t="s">
        <v>1688</v>
      </c>
      <c r="E1928" s="23" t="s">
        <v>7544</v>
      </c>
      <c r="F1928" s="11" t="s">
        <v>7542</v>
      </c>
    </row>
    <row r="1929" spans="1:6" x14ac:dyDescent="0.25">
      <c r="A1929" s="31" t="s">
        <v>7546</v>
      </c>
      <c r="B1929" s="32" t="s">
        <v>7549</v>
      </c>
      <c r="C1929" s="33" t="s">
        <v>7548</v>
      </c>
      <c r="D1929" s="79" t="s">
        <v>1046</v>
      </c>
      <c r="E1929" s="34" t="s">
        <v>745</v>
      </c>
      <c r="F1929" s="33" t="s">
        <v>7547</v>
      </c>
    </row>
    <row r="1930" spans="1:6" x14ac:dyDescent="0.25">
      <c r="A1930" s="31" t="s">
        <v>7550</v>
      </c>
      <c r="B1930" s="12" t="s">
        <v>7554</v>
      </c>
      <c r="C1930" s="11" t="s">
        <v>7552</v>
      </c>
      <c r="D1930" s="79" t="s">
        <v>1688</v>
      </c>
      <c r="E1930" s="23" t="s">
        <v>7553</v>
      </c>
      <c r="F1930" s="11" t="s">
        <v>7551</v>
      </c>
    </row>
    <row r="1931" spans="1:6" x14ac:dyDescent="0.25">
      <c r="A1931" s="31" t="s">
        <v>7555</v>
      </c>
      <c r="B1931" s="12" t="s">
        <v>7558</v>
      </c>
      <c r="C1931" s="11" t="s">
        <v>7557</v>
      </c>
      <c r="D1931" s="79" t="s">
        <v>73</v>
      </c>
      <c r="E1931" s="23" t="s">
        <v>712</v>
      </c>
      <c r="F1931" s="11" t="s">
        <v>7556</v>
      </c>
    </row>
    <row r="1932" spans="1:6" x14ac:dyDescent="0.25">
      <c r="A1932" s="31" t="s">
        <v>7559</v>
      </c>
      <c r="B1932" s="12" t="s">
        <v>7558</v>
      </c>
      <c r="C1932" s="80" t="s">
        <v>7557</v>
      </c>
      <c r="D1932" s="79" t="s">
        <v>73</v>
      </c>
      <c r="E1932" s="82" t="s">
        <v>712</v>
      </c>
      <c r="F1932" s="80" t="s">
        <v>7560</v>
      </c>
    </row>
    <row r="1933" spans="1:6" x14ac:dyDescent="0.25">
      <c r="A1933" s="31" t="s">
        <v>7561</v>
      </c>
      <c r="B1933" s="83" t="s">
        <v>7565</v>
      </c>
      <c r="C1933" s="80" t="s">
        <v>7563</v>
      </c>
      <c r="D1933" s="79" t="s">
        <v>109</v>
      </c>
      <c r="E1933" s="82" t="s">
        <v>7564</v>
      </c>
      <c r="F1933" s="80" t="s">
        <v>7562</v>
      </c>
    </row>
    <row r="1934" spans="1:6" x14ac:dyDescent="0.25">
      <c r="A1934" s="31" t="s">
        <v>7566</v>
      </c>
      <c r="B1934" s="83" t="s">
        <v>7570</v>
      </c>
      <c r="C1934" s="80" t="s">
        <v>7568</v>
      </c>
      <c r="D1934" s="79" t="s">
        <v>109</v>
      </c>
      <c r="E1934" s="82" t="s">
        <v>7569</v>
      </c>
      <c r="F1934" s="80" t="s">
        <v>7567</v>
      </c>
    </row>
    <row r="1935" spans="1:6" x14ac:dyDescent="0.25">
      <c r="A1935" s="31" t="s">
        <v>7571</v>
      </c>
      <c r="B1935" s="83" t="s">
        <v>7574</v>
      </c>
      <c r="C1935" s="80" t="s">
        <v>7573</v>
      </c>
      <c r="D1935" s="79" t="s">
        <v>109</v>
      </c>
      <c r="E1935" s="82" t="s">
        <v>729</v>
      </c>
      <c r="F1935" s="80" t="s">
        <v>7572</v>
      </c>
    </row>
    <row r="1936" spans="1:6" x14ac:dyDescent="0.25">
      <c r="A1936" s="31" t="s">
        <v>7575</v>
      </c>
      <c r="B1936" s="83" t="s">
        <v>7578</v>
      </c>
      <c r="C1936" s="80" t="s">
        <v>7577</v>
      </c>
      <c r="D1936" s="79" t="s">
        <v>109</v>
      </c>
      <c r="E1936" s="82" t="s">
        <v>911</v>
      </c>
      <c r="F1936" s="80" t="s">
        <v>7576</v>
      </c>
    </row>
    <row r="1937" spans="1:6" x14ac:dyDescent="0.25">
      <c r="A1937" s="31" t="s">
        <v>7579</v>
      </c>
      <c r="B1937" s="83" t="s">
        <v>7582</v>
      </c>
      <c r="C1937" s="80" t="s">
        <v>7581</v>
      </c>
      <c r="D1937" s="79" t="s">
        <v>109</v>
      </c>
      <c r="E1937" s="82" t="s">
        <v>729</v>
      </c>
      <c r="F1937" s="80" t="s">
        <v>7580</v>
      </c>
    </row>
    <row r="1938" spans="1:6" x14ac:dyDescent="0.25">
      <c r="A1938" s="31" t="s">
        <v>7583</v>
      </c>
      <c r="B1938" s="83" t="s">
        <v>7586</v>
      </c>
      <c r="C1938" s="80" t="s">
        <v>7585</v>
      </c>
      <c r="D1938" s="79" t="s">
        <v>109</v>
      </c>
      <c r="E1938" s="82" t="s">
        <v>729</v>
      </c>
      <c r="F1938" s="80" t="s">
        <v>7584</v>
      </c>
    </row>
    <row r="1939" spans="1:6" x14ac:dyDescent="0.25">
      <c r="A1939" s="31" t="s">
        <v>7587</v>
      </c>
      <c r="B1939" s="83" t="s">
        <v>119</v>
      </c>
      <c r="C1939" s="80" t="s">
        <v>117</v>
      </c>
      <c r="D1939" s="79" t="s">
        <v>73</v>
      </c>
      <c r="E1939" s="82" t="s">
        <v>1055</v>
      </c>
      <c r="F1939" s="80" t="s">
        <v>7588</v>
      </c>
    </row>
    <row r="1940" spans="1:6" x14ac:dyDescent="0.25">
      <c r="A1940" s="31" t="s">
        <v>7589</v>
      </c>
      <c r="B1940" s="83" t="s">
        <v>299</v>
      </c>
      <c r="C1940" s="80" t="s">
        <v>2557</v>
      </c>
      <c r="D1940" s="79" t="s">
        <v>1046</v>
      </c>
      <c r="E1940" s="82" t="s">
        <v>7591</v>
      </c>
      <c r="F1940" s="80" t="s">
        <v>7590</v>
      </c>
    </row>
    <row r="1941" spans="1:6" x14ac:dyDescent="0.25">
      <c r="A1941" s="31" t="s">
        <v>7592</v>
      </c>
      <c r="B1941" s="83" t="s">
        <v>7595</v>
      </c>
      <c r="C1941" s="80" t="s">
        <v>7594</v>
      </c>
      <c r="D1941" s="79" t="s">
        <v>18</v>
      </c>
      <c r="E1941" s="82" t="s">
        <v>1003</v>
      </c>
      <c r="F1941" s="80" t="s">
        <v>7593</v>
      </c>
    </row>
    <row r="1942" spans="1:6" x14ac:dyDescent="0.25">
      <c r="A1942" s="31" t="s">
        <v>7596</v>
      </c>
      <c r="B1942" s="83" t="s">
        <v>7599</v>
      </c>
      <c r="C1942" s="80" t="s">
        <v>7598</v>
      </c>
      <c r="D1942" s="33" t="s">
        <v>1046</v>
      </c>
      <c r="E1942" s="82" t="s">
        <v>4511</v>
      </c>
      <c r="F1942" s="80" t="s">
        <v>7597</v>
      </c>
    </row>
    <row r="1943" spans="1:6" x14ac:dyDescent="0.25">
      <c r="A1943" s="31" t="s">
        <v>7600</v>
      </c>
      <c r="B1943" s="83" t="s">
        <v>7599</v>
      </c>
      <c r="C1943" s="80" t="s">
        <v>7602</v>
      </c>
      <c r="D1943" s="33" t="s">
        <v>1046</v>
      </c>
      <c r="E1943" s="82" t="s">
        <v>4511</v>
      </c>
      <c r="F1943" s="80" t="s">
        <v>7601</v>
      </c>
    </row>
    <row r="1944" spans="1:6" x14ac:dyDescent="0.25">
      <c r="A1944" s="31" t="s">
        <v>7603</v>
      </c>
      <c r="B1944" s="83" t="s">
        <v>7606</v>
      </c>
      <c r="C1944" s="80" t="s">
        <v>7605</v>
      </c>
      <c r="D1944" s="11" t="s">
        <v>38</v>
      </c>
      <c r="E1944" s="82" t="s">
        <v>3175</v>
      </c>
      <c r="F1944" s="80" t="s">
        <v>7604</v>
      </c>
    </row>
    <row r="1945" spans="1:6" x14ac:dyDescent="0.25">
      <c r="A1945" s="31" t="s">
        <v>7607</v>
      </c>
      <c r="B1945" s="83" t="s">
        <v>7610</v>
      </c>
      <c r="C1945" s="80" t="s">
        <v>7609</v>
      </c>
      <c r="D1945" s="11" t="s">
        <v>1777</v>
      </c>
      <c r="E1945" s="82" t="s">
        <v>164</v>
      </c>
      <c r="F1945" s="80" t="s">
        <v>7608</v>
      </c>
    </row>
    <row r="1946" spans="1:6" x14ac:dyDescent="0.25">
      <c r="A1946" s="31" t="s">
        <v>7611</v>
      </c>
      <c r="B1946" s="83" t="s">
        <v>5492</v>
      </c>
      <c r="C1946" s="80" t="s">
        <v>5491</v>
      </c>
      <c r="D1946" s="11" t="s">
        <v>1777</v>
      </c>
      <c r="E1946" s="82" t="s">
        <v>164</v>
      </c>
      <c r="F1946" s="80" t="s">
        <v>7612</v>
      </c>
    </row>
    <row r="1947" spans="1:6" x14ac:dyDescent="0.25">
      <c r="A1947" s="31" t="s">
        <v>7613</v>
      </c>
      <c r="B1947" s="83" t="s">
        <v>7616</v>
      </c>
      <c r="C1947" s="80" t="s">
        <v>7615</v>
      </c>
      <c r="D1947" s="11" t="s">
        <v>1777</v>
      </c>
      <c r="E1947" s="82" t="s">
        <v>164</v>
      </c>
      <c r="F1947" s="80" t="s">
        <v>7614</v>
      </c>
    </row>
    <row r="1948" spans="1:6" x14ac:dyDescent="0.25">
      <c r="A1948" s="31" t="s">
        <v>7617</v>
      </c>
      <c r="B1948" s="83" t="s">
        <v>7620</v>
      </c>
      <c r="C1948" s="80" t="s">
        <v>7619</v>
      </c>
      <c r="D1948" s="11" t="s">
        <v>1777</v>
      </c>
      <c r="E1948" s="82" t="s">
        <v>164</v>
      </c>
      <c r="F1948" s="80" t="s">
        <v>7618</v>
      </c>
    </row>
    <row r="1949" spans="1:6" x14ac:dyDescent="0.25">
      <c r="A1949" s="31" t="s">
        <v>7621</v>
      </c>
      <c r="B1949" s="12" t="s">
        <v>7624</v>
      </c>
      <c r="C1949" s="11" t="s">
        <v>7623</v>
      </c>
      <c r="D1949" s="79" t="s">
        <v>109</v>
      </c>
      <c r="E1949" s="23" t="s">
        <v>947</v>
      </c>
      <c r="F1949" s="11" t="s">
        <v>7622</v>
      </c>
    </row>
    <row r="1950" spans="1:6" x14ac:dyDescent="0.25">
      <c r="A1950" s="31" t="s">
        <v>7625</v>
      </c>
      <c r="B1950" s="12" t="s">
        <v>7628</v>
      </c>
      <c r="C1950" s="11" t="s">
        <v>7627</v>
      </c>
      <c r="D1950" s="79" t="s">
        <v>109</v>
      </c>
      <c r="E1950" s="23" t="s">
        <v>960</v>
      </c>
      <c r="F1950" s="11" t="s">
        <v>7626</v>
      </c>
    </row>
    <row r="1951" spans="1:6" x14ac:dyDescent="0.25">
      <c r="A1951" s="31" t="s">
        <v>7629</v>
      </c>
      <c r="B1951" s="12" t="s">
        <v>7632</v>
      </c>
      <c r="C1951" s="11" t="s">
        <v>7631</v>
      </c>
      <c r="D1951" s="79" t="s">
        <v>109</v>
      </c>
      <c r="E1951" s="23" t="s">
        <v>960</v>
      </c>
      <c r="F1951" s="11" t="s">
        <v>7630</v>
      </c>
    </row>
    <row r="1952" spans="1:6" x14ac:dyDescent="0.25">
      <c r="A1952" s="31" t="s">
        <v>7633</v>
      </c>
      <c r="B1952" s="12" t="s">
        <v>7636</v>
      </c>
      <c r="C1952" s="11" t="s">
        <v>7635</v>
      </c>
      <c r="D1952" s="80" t="s">
        <v>109</v>
      </c>
      <c r="E1952" s="23" t="s">
        <v>107</v>
      </c>
      <c r="F1952" s="11" t="s">
        <v>7634</v>
      </c>
    </row>
    <row r="1953" spans="1:6" x14ac:dyDescent="0.25">
      <c r="A1953" s="31" t="s">
        <v>7637</v>
      </c>
      <c r="B1953" s="12" t="s">
        <v>7640</v>
      </c>
      <c r="C1953" s="11" t="s">
        <v>7639</v>
      </c>
      <c r="D1953" s="80" t="s">
        <v>109</v>
      </c>
      <c r="E1953" s="23" t="s">
        <v>729</v>
      </c>
      <c r="F1953" s="11" t="s">
        <v>7638</v>
      </c>
    </row>
    <row r="1954" spans="1:6" ht="30" x14ac:dyDescent="0.25">
      <c r="A1954" s="31" t="s">
        <v>7641</v>
      </c>
      <c r="B1954" s="12" t="s">
        <v>7644</v>
      </c>
      <c r="C1954" s="11" t="s">
        <v>7643</v>
      </c>
      <c r="D1954" s="80" t="s">
        <v>109</v>
      </c>
      <c r="E1954" s="23" t="s">
        <v>911</v>
      </c>
      <c r="F1954" s="11" t="s">
        <v>7642</v>
      </c>
    </row>
    <row r="1955" spans="1:6" x14ac:dyDescent="0.25">
      <c r="A1955" s="31" t="s">
        <v>7645</v>
      </c>
      <c r="B1955" s="12" t="s">
        <v>7648</v>
      </c>
      <c r="C1955" s="11" t="s">
        <v>7647</v>
      </c>
      <c r="D1955" s="80" t="s">
        <v>109</v>
      </c>
      <c r="E1955" s="23" t="s">
        <v>1036</v>
      </c>
      <c r="F1955" s="11" t="s">
        <v>7646</v>
      </c>
    </row>
    <row r="1956" spans="1:6" x14ac:dyDescent="0.25">
      <c r="A1956" s="31" t="s">
        <v>7649</v>
      </c>
      <c r="B1956" s="83" t="s">
        <v>7652</v>
      </c>
      <c r="C1956" s="80" t="s">
        <v>7651</v>
      </c>
      <c r="D1956" s="80" t="s">
        <v>109</v>
      </c>
      <c r="E1956" s="82" t="s">
        <v>357</v>
      </c>
      <c r="F1956" s="11" t="s">
        <v>7650</v>
      </c>
    </row>
    <row r="1957" spans="1:6" x14ac:dyDescent="0.25">
      <c r="A1957" s="31" t="s">
        <v>7653</v>
      </c>
      <c r="B1957" s="83" t="s">
        <v>78</v>
      </c>
      <c r="C1957" s="80" t="s">
        <v>97</v>
      </c>
      <c r="D1957" s="80" t="s">
        <v>109</v>
      </c>
      <c r="E1957" s="82" t="s">
        <v>91</v>
      </c>
      <c r="F1957" s="11" t="s">
        <v>7654</v>
      </c>
    </row>
    <row r="1958" spans="1:6" x14ac:dyDescent="0.25">
      <c r="A1958" s="31" t="s">
        <v>7655</v>
      </c>
      <c r="B1958" s="83" t="s">
        <v>7658</v>
      </c>
      <c r="C1958" s="80" t="s">
        <v>7657</v>
      </c>
      <c r="D1958" s="80" t="s">
        <v>109</v>
      </c>
      <c r="E1958" s="82" t="s">
        <v>1003</v>
      </c>
      <c r="F1958" s="80" t="s">
        <v>7656</v>
      </c>
    </row>
    <row r="1959" spans="1:6" ht="30" x14ac:dyDescent="0.25">
      <c r="A1959" s="31" t="s">
        <v>7659</v>
      </c>
      <c r="B1959" s="83" t="s">
        <v>7662</v>
      </c>
      <c r="C1959" s="80" t="s">
        <v>7661</v>
      </c>
      <c r="D1959" s="80" t="s">
        <v>38</v>
      </c>
      <c r="E1959" s="82" t="s">
        <v>77</v>
      </c>
      <c r="F1959" s="80" t="s">
        <v>7660</v>
      </c>
    </row>
    <row r="1960" spans="1:6" x14ac:dyDescent="0.25">
      <c r="A1960" s="31" t="s">
        <v>7663</v>
      </c>
      <c r="B1960" s="83" t="s">
        <v>7666</v>
      </c>
      <c r="C1960" s="80" t="s">
        <v>7665</v>
      </c>
      <c r="D1960" s="80" t="s">
        <v>1688</v>
      </c>
      <c r="E1960" s="82" t="s">
        <v>206</v>
      </c>
      <c r="F1960" s="80" t="s">
        <v>7664</v>
      </c>
    </row>
    <row r="1961" spans="1:6" x14ac:dyDescent="0.25">
      <c r="A1961" s="31" t="s">
        <v>7667</v>
      </c>
      <c r="B1961" s="83" t="s">
        <v>7670</v>
      </c>
      <c r="C1961" s="80" t="s">
        <v>7669</v>
      </c>
      <c r="D1961" s="80" t="s">
        <v>73</v>
      </c>
      <c r="E1961" s="82" t="s">
        <v>947</v>
      </c>
      <c r="F1961" s="80" t="s">
        <v>7668</v>
      </c>
    </row>
    <row r="1962" spans="1:6" x14ac:dyDescent="0.25">
      <c r="A1962" s="31" t="s">
        <v>7671</v>
      </c>
      <c r="B1962" s="83" t="s">
        <v>6603</v>
      </c>
      <c r="C1962" s="80" t="s">
        <v>7673</v>
      </c>
      <c r="D1962" s="80" t="s">
        <v>7</v>
      </c>
      <c r="E1962" s="82" t="s">
        <v>2705</v>
      </c>
      <c r="F1962" s="80" t="s">
        <v>7672</v>
      </c>
    </row>
    <row r="1963" spans="1:6" x14ac:dyDescent="0.25">
      <c r="A1963" s="31" t="s">
        <v>7674</v>
      </c>
      <c r="B1963" s="83" t="s">
        <v>5492</v>
      </c>
      <c r="C1963" s="80" t="s">
        <v>7676</v>
      </c>
      <c r="D1963" s="80" t="s">
        <v>1688</v>
      </c>
      <c r="E1963" s="82" t="s">
        <v>2621</v>
      </c>
      <c r="F1963" s="80" t="s">
        <v>7675</v>
      </c>
    </row>
    <row r="1964" spans="1:6" x14ac:dyDescent="0.25">
      <c r="A1964" s="31" t="s">
        <v>7677</v>
      </c>
      <c r="B1964" s="83" t="s">
        <v>7680</v>
      </c>
      <c r="C1964" s="80" t="s">
        <v>7679</v>
      </c>
      <c r="D1964" s="80" t="s">
        <v>1777</v>
      </c>
      <c r="E1964" s="82" t="s">
        <v>2621</v>
      </c>
      <c r="F1964" s="80" t="s">
        <v>7678</v>
      </c>
    </row>
    <row r="1965" spans="1:6" x14ac:dyDescent="0.25">
      <c r="A1965" s="31" t="s">
        <v>7681</v>
      </c>
      <c r="B1965" s="83" t="s">
        <v>948</v>
      </c>
      <c r="C1965" s="80" t="s">
        <v>7683</v>
      </c>
      <c r="D1965" s="80" t="s">
        <v>7</v>
      </c>
      <c r="E1965" s="82" t="s">
        <v>7684</v>
      </c>
      <c r="F1965" s="80" t="s">
        <v>7682</v>
      </c>
    </row>
    <row r="1966" spans="1:6" x14ac:dyDescent="0.25">
      <c r="A1966" s="31" t="s">
        <v>7685</v>
      </c>
      <c r="B1966" s="83" t="s">
        <v>6976</v>
      </c>
      <c r="C1966" s="80" t="s">
        <v>6974</v>
      </c>
      <c r="D1966" s="80" t="s">
        <v>7</v>
      </c>
      <c r="E1966" s="82" t="s">
        <v>2682</v>
      </c>
      <c r="F1966" s="80" t="s">
        <v>7686</v>
      </c>
    </row>
    <row r="1967" spans="1:6" x14ac:dyDescent="0.25">
      <c r="A1967" s="31" t="s">
        <v>7687</v>
      </c>
      <c r="B1967" s="83" t="s">
        <v>7689</v>
      </c>
      <c r="C1967" s="80" t="s">
        <v>2083</v>
      </c>
      <c r="D1967" s="80" t="s">
        <v>29</v>
      </c>
      <c r="E1967" s="82" t="s">
        <v>333</v>
      </c>
      <c r="F1967" s="80" t="s">
        <v>7688</v>
      </c>
    </row>
    <row r="1968" spans="1:6" x14ac:dyDescent="0.25">
      <c r="A1968" s="31" t="s">
        <v>7690</v>
      </c>
      <c r="B1968" s="83" t="s">
        <v>7693</v>
      </c>
      <c r="C1968" s="80" t="s">
        <v>7692</v>
      </c>
      <c r="D1968" s="80" t="s">
        <v>18</v>
      </c>
      <c r="E1968" s="82" t="s">
        <v>535</v>
      </c>
      <c r="F1968" s="80" t="s">
        <v>7691</v>
      </c>
    </row>
    <row r="1969" spans="1:6" x14ac:dyDescent="0.25">
      <c r="A1969" s="31" t="s">
        <v>7694</v>
      </c>
      <c r="B1969" s="83" t="s">
        <v>312</v>
      </c>
      <c r="C1969" s="80" t="s">
        <v>7696</v>
      </c>
      <c r="D1969" s="80" t="s">
        <v>109</v>
      </c>
      <c r="E1969" s="82" t="s">
        <v>845</v>
      </c>
      <c r="F1969" s="80" t="s">
        <v>7695</v>
      </c>
    </row>
    <row r="1970" spans="1:6" x14ac:dyDescent="0.25">
      <c r="A1970" s="31" t="s">
        <v>7697</v>
      </c>
      <c r="B1970" s="83" t="s">
        <v>7700</v>
      </c>
      <c r="C1970" s="80" t="s">
        <v>7699</v>
      </c>
      <c r="D1970" s="80" t="s">
        <v>38</v>
      </c>
      <c r="E1970" s="82" t="s">
        <v>303</v>
      </c>
      <c r="F1970" s="80" t="s">
        <v>7698</v>
      </c>
    </row>
    <row r="1971" spans="1:6" x14ac:dyDescent="0.25">
      <c r="A1971" s="31" t="s">
        <v>7701</v>
      </c>
      <c r="B1971" s="83" t="s">
        <v>4858</v>
      </c>
      <c r="C1971" s="80" t="s">
        <v>4857</v>
      </c>
      <c r="D1971" s="80" t="s">
        <v>73</v>
      </c>
      <c r="E1971" s="82" t="s">
        <v>729</v>
      </c>
      <c r="F1971" s="80" t="s">
        <v>7702</v>
      </c>
    </row>
    <row r="1972" spans="1:6" x14ac:dyDescent="0.25">
      <c r="A1972" s="31" t="s">
        <v>7703</v>
      </c>
      <c r="B1972" s="83" t="s">
        <v>6439</v>
      </c>
      <c r="C1972" s="80" t="s">
        <v>7705</v>
      </c>
      <c r="D1972" s="80" t="s">
        <v>38</v>
      </c>
      <c r="E1972" s="82" t="s">
        <v>77</v>
      </c>
      <c r="F1972" s="80" t="s">
        <v>7704</v>
      </c>
    </row>
    <row r="1973" spans="1:6" x14ac:dyDescent="0.25">
      <c r="A1973" s="31" t="s">
        <v>7706</v>
      </c>
      <c r="B1973" s="83" t="s">
        <v>7710</v>
      </c>
      <c r="C1973" s="80" t="s">
        <v>7708</v>
      </c>
      <c r="D1973" s="80" t="s">
        <v>38</v>
      </c>
      <c r="E1973" s="82" t="s">
        <v>7709</v>
      </c>
      <c r="F1973" s="80" t="s">
        <v>7707</v>
      </c>
    </row>
    <row r="1974" spans="1:6" x14ac:dyDescent="0.25">
      <c r="A1974" s="31" t="s">
        <v>7711</v>
      </c>
      <c r="B1974" s="83" t="s">
        <v>7710</v>
      </c>
      <c r="C1974" s="80" t="s">
        <v>7708</v>
      </c>
      <c r="D1974" s="80" t="s">
        <v>38</v>
      </c>
      <c r="E1974" s="82" t="s">
        <v>7709</v>
      </c>
      <c r="F1974" s="80" t="s">
        <v>7712</v>
      </c>
    </row>
    <row r="1975" spans="1:6" x14ac:dyDescent="0.25">
      <c r="A1975" s="31" t="s">
        <v>7713</v>
      </c>
      <c r="B1975" s="83" t="s">
        <v>7716</v>
      </c>
      <c r="C1975" s="80" t="s">
        <v>7715</v>
      </c>
      <c r="D1975" s="80" t="s">
        <v>109</v>
      </c>
      <c r="E1975" s="82" t="s">
        <v>1292</v>
      </c>
      <c r="F1975" s="80" t="s">
        <v>7714</v>
      </c>
    </row>
    <row r="1976" spans="1:6" x14ac:dyDescent="0.25">
      <c r="A1976" s="31" t="s">
        <v>7717</v>
      </c>
      <c r="B1976" s="83" t="s">
        <v>7720</v>
      </c>
      <c r="C1976" s="80" t="s">
        <v>7719</v>
      </c>
      <c r="D1976" s="80" t="s">
        <v>109</v>
      </c>
      <c r="E1976" s="82" t="s">
        <v>960</v>
      </c>
      <c r="F1976" s="80" t="s">
        <v>7718</v>
      </c>
    </row>
    <row r="1977" spans="1:6" x14ac:dyDescent="0.25">
      <c r="A1977" s="31" t="s">
        <v>7721</v>
      </c>
      <c r="B1977" s="83" t="s">
        <v>7114</v>
      </c>
      <c r="C1977" s="80" t="s">
        <v>7113</v>
      </c>
      <c r="D1977" s="80" t="s">
        <v>109</v>
      </c>
      <c r="E1977" s="82" t="s">
        <v>729</v>
      </c>
      <c r="F1977" s="80" t="s">
        <v>7722</v>
      </c>
    </row>
    <row r="1978" spans="1:6" x14ac:dyDescent="0.25">
      <c r="A1978" s="31" t="s">
        <v>7723</v>
      </c>
      <c r="B1978" s="83" t="s">
        <v>7726</v>
      </c>
      <c r="C1978" s="80" t="s">
        <v>9041</v>
      </c>
      <c r="D1978" s="80" t="s">
        <v>73</v>
      </c>
      <c r="E1978" s="82" t="s">
        <v>7725</v>
      </c>
      <c r="F1978" s="80" t="s">
        <v>7724</v>
      </c>
    </row>
    <row r="1979" spans="1:6" ht="30" x14ac:dyDescent="0.25">
      <c r="A1979" s="31" t="s">
        <v>7727</v>
      </c>
      <c r="B1979" s="83" t="s">
        <v>7731</v>
      </c>
      <c r="C1979" s="80" t="s">
        <v>7729</v>
      </c>
      <c r="D1979" s="80" t="s">
        <v>73</v>
      </c>
      <c r="E1979" s="82" t="s">
        <v>7730</v>
      </c>
      <c r="F1979" s="80" t="s">
        <v>7728</v>
      </c>
    </row>
    <row r="1980" spans="1:6" x14ac:dyDescent="0.25">
      <c r="A1980" s="31" t="s">
        <v>7732</v>
      </c>
      <c r="B1980" s="83" t="s">
        <v>7735</v>
      </c>
      <c r="C1980" s="80" t="s">
        <v>7734</v>
      </c>
      <c r="D1980" s="80" t="s">
        <v>7</v>
      </c>
      <c r="E1980" s="82" t="s">
        <v>900</v>
      </c>
      <c r="F1980" s="80" t="s">
        <v>7733</v>
      </c>
    </row>
    <row r="1981" spans="1:6" x14ac:dyDescent="0.25">
      <c r="A1981" s="31" t="s">
        <v>7736</v>
      </c>
      <c r="B1981" s="83" t="s">
        <v>7740</v>
      </c>
      <c r="C1981" s="80" t="s">
        <v>7738</v>
      </c>
      <c r="D1981" s="15" t="s">
        <v>1688</v>
      </c>
      <c r="E1981" s="82" t="s">
        <v>7739</v>
      </c>
      <c r="F1981" s="80" t="s">
        <v>7737</v>
      </c>
    </row>
    <row r="1982" spans="1:6" x14ac:dyDescent="0.25">
      <c r="A1982" s="31" t="s">
        <v>7741</v>
      </c>
      <c r="B1982" s="83" t="s">
        <v>78</v>
      </c>
      <c r="C1982" s="80" t="s">
        <v>7743</v>
      </c>
      <c r="D1982" s="15" t="s">
        <v>7744</v>
      </c>
      <c r="E1982" s="82" t="s">
        <v>385</v>
      </c>
      <c r="F1982" s="80" t="s">
        <v>7742</v>
      </c>
    </row>
    <row r="1983" spans="1:6" x14ac:dyDescent="0.25">
      <c r="A1983" s="31" t="s">
        <v>7745</v>
      </c>
      <c r="B1983" s="83" t="s">
        <v>2706</v>
      </c>
      <c r="C1983" s="80" t="s">
        <v>2704</v>
      </c>
      <c r="D1983" s="15" t="s">
        <v>7</v>
      </c>
      <c r="E1983" s="82" t="s">
        <v>900</v>
      </c>
      <c r="F1983" s="80" t="s">
        <v>7746</v>
      </c>
    </row>
    <row r="1984" spans="1:6" x14ac:dyDescent="0.25">
      <c r="A1984" s="31" t="s">
        <v>7747</v>
      </c>
      <c r="B1984" s="83" t="s">
        <v>7750</v>
      </c>
      <c r="C1984" s="80" t="s">
        <v>7749</v>
      </c>
      <c r="D1984" s="15" t="s">
        <v>7</v>
      </c>
      <c r="E1984" s="82" t="s">
        <v>900</v>
      </c>
      <c r="F1984" s="80" t="s">
        <v>7748</v>
      </c>
    </row>
    <row r="1985" spans="1:6" x14ac:dyDescent="0.25">
      <c r="A1985" s="31" t="s">
        <v>7751</v>
      </c>
      <c r="B1985" s="83" t="s">
        <v>7750</v>
      </c>
      <c r="C1985" s="80" t="s">
        <v>7753</v>
      </c>
      <c r="D1985" s="15" t="s">
        <v>7</v>
      </c>
      <c r="E1985" s="82" t="s">
        <v>900</v>
      </c>
      <c r="F1985" s="80" t="s">
        <v>7752</v>
      </c>
    </row>
    <row r="1986" spans="1:6" x14ac:dyDescent="0.25">
      <c r="A1986" s="31" t="s">
        <v>7754</v>
      </c>
      <c r="B1986" s="83" t="s">
        <v>7757</v>
      </c>
      <c r="C1986" s="80" t="s">
        <v>7756</v>
      </c>
      <c r="D1986" s="18" t="s">
        <v>1046</v>
      </c>
      <c r="E1986" s="82" t="s">
        <v>1178</v>
      </c>
      <c r="F1986" s="80" t="s">
        <v>7755</v>
      </c>
    </row>
    <row r="1987" spans="1:6" x14ac:dyDescent="0.25">
      <c r="A1987" s="31" t="s">
        <v>7758</v>
      </c>
      <c r="B1987" s="83" t="s">
        <v>7761</v>
      </c>
      <c r="C1987" s="80" t="s">
        <v>7760</v>
      </c>
      <c r="D1987" s="15" t="s">
        <v>1777</v>
      </c>
      <c r="E1987" s="82" t="s">
        <v>915</v>
      </c>
      <c r="F1987" s="80" t="s">
        <v>7759</v>
      </c>
    </row>
    <row r="1988" spans="1:6" x14ac:dyDescent="0.25">
      <c r="A1988" s="31" t="s">
        <v>7762</v>
      </c>
      <c r="B1988" s="12" t="s">
        <v>4396</v>
      </c>
      <c r="C1988" s="11" t="s">
        <v>4394</v>
      </c>
      <c r="D1988" s="15" t="s">
        <v>73</v>
      </c>
      <c r="E1988" s="23" t="s">
        <v>7764</v>
      </c>
      <c r="F1988" s="11" t="s">
        <v>7763</v>
      </c>
    </row>
    <row r="1989" spans="1:6" x14ac:dyDescent="0.25">
      <c r="A1989" s="31" t="s">
        <v>7765</v>
      </c>
      <c r="B1989" s="12" t="s">
        <v>7768</v>
      </c>
      <c r="C1989" s="11" t="s">
        <v>7767</v>
      </c>
      <c r="D1989" s="15" t="s">
        <v>1688</v>
      </c>
      <c r="E1989" s="23" t="s">
        <v>5776</v>
      </c>
      <c r="F1989" s="11" t="s">
        <v>7766</v>
      </c>
    </row>
    <row r="1990" spans="1:6" x14ac:dyDescent="0.25">
      <c r="A1990" s="31" t="s">
        <v>7769</v>
      </c>
      <c r="B1990" s="12" t="s">
        <v>7772</v>
      </c>
      <c r="C1990" s="11" t="s">
        <v>7771</v>
      </c>
      <c r="D1990" s="15" t="s">
        <v>1688</v>
      </c>
      <c r="E1990" s="23" t="s">
        <v>77</v>
      </c>
      <c r="F1990" s="11" t="s">
        <v>7770</v>
      </c>
    </row>
    <row r="1991" spans="1:6" x14ac:dyDescent="0.25">
      <c r="A1991" s="31" t="s">
        <v>7773</v>
      </c>
      <c r="B1991" s="12" t="s">
        <v>7776</v>
      </c>
      <c r="C1991" s="11" t="s">
        <v>7775</v>
      </c>
      <c r="D1991" s="15" t="s">
        <v>1688</v>
      </c>
      <c r="E1991" s="23" t="s">
        <v>77</v>
      </c>
      <c r="F1991" s="11" t="s">
        <v>7774</v>
      </c>
    </row>
    <row r="1992" spans="1:6" x14ac:dyDescent="0.25">
      <c r="A1992" s="31" t="s">
        <v>7777</v>
      </c>
      <c r="B1992" s="12" t="s">
        <v>2115</v>
      </c>
      <c r="C1992" s="11" t="s">
        <v>6484</v>
      </c>
      <c r="D1992" s="15" t="s">
        <v>1777</v>
      </c>
      <c r="E1992" s="23" t="s">
        <v>77</v>
      </c>
      <c r="F1992" s="11" t="s">
        <v>7778</v>
      </c>
    </row>
    <row r="1993" spans="1:6" x14ac:dyDescent="0.25">
      <c r="A1993" s="31" t="s">
        <v>7779</v>
      </c>
      <c r="B1993" s="12" t="s">
        <v>7782</v>
      </c>
      <c r="C1993" s="11" t="s">
        <v>7781</v>
      </c>
      <c r="D1993" s="15" t="s">
        <v>73</v>
      </c>
      <c r="E1993" s="23" t="s">
        <v>2653</v>
      </c>
      <c r="F1993" s="11" t="s">
        <v>7780</v>
      </c>
    </row>
    <row r="1994" spans="1:6" x14ac:dyDescent="0.25">
      <c r="A1994" s="31" t="s">
        <v>7783</v>
      </c>
      <c r="B1994" s="12" t="s">
        <v>7786</v>
      </c>
      <c r="C1994" s="11" t="s">
        <v>7785</v>
      </c>
      <c r="D1994" s="15" t="s">
        <v>38</v>
      </c>
      <c r="E1994" s="23" t="s">
        <v>77</v>
      </c>
      <c r="F1994" s="11" t="s">
        <v>7784</v>
      </c>
    </row>
    <row r="1995" spans="1:6" x14ac:dyDescent="0.25">
      <c r="A1995" s="31" t="s">
        <v>7787</v>
      </c>
      <c r="B1995" s="12" t="s">
        <v>7790</v>
      </c>
      <c r="C1995" s="11" t="s">
        <v>7789</v>
      </c>
      <c r="D1995" s="15" t="s">
        <v>38</v>
      </c>
      <c r="E1995" s="23" t="s">
        <v>1113</v>
      </c>
      <c r="F1995" s="11" t="s">
        <v>7788</v>
      </c>
    </row>
    <row r="1996" spans="1:6" x14ac:dyDescent="0.25">
      <c r="A1996" s="31" t="s">
        <v>7791</v>
      </c>
      <c r="B1996" s="12" t="s">
        <v>7794</v>
      </c>
      <c r="C1996" s="11" t="s">
        <v>7793</v>
      </c>
      <c r="D1996" s="15" t="s">
        <v>109</v>
      </c>
      <c r="E1996" s="23" t="s">
        <v>729</v>
      </c>
      <c r="F1996" s="11" t="s">
        <v>7792</v>
      </c>
    </row>
    <row r="1997" spans="1:6" x14ac:dyDescent="0.25">
      <c r="A1997" s="31" t="s">
        <v>7795</v>
      </c>
      <c r="B1997" s="12" t="s">
        <v>7798</v>
      </c>
      <c r="C1997" s="11" t="s">
        <v>7797</v>
      </c>
      <c r="D1997" s="15" t="s">
        <v>109</v>
      </c>
      <c r="E1997" s="23" t="s">
        <v>2913</v>
      </c>
      <c r="F1997" s="11" t="s">
        <v>7796</v>
      </c>
    </row>
    <row r="1998" spans="1:6" x14ac:dyDescent="0.25">
      <c r="A1998" s="31" t="s">
        <v>7799</v>
      </c>
      <c r="B1998" s="12" t="s">
        <v>7802</v>
      </c>
      <c r="C1998" s="11" t="s">
        <v>7801</v>
      </c>
      <c r="D1998" s="15" t="s">
        <v>109</v>
      </c>
      <c r="E1998" s="23" t="s">
        <v>845</v>
      </c>
      <c r="F1998" s="11" t="s">
        <v>7800</v>
      </c>
    </row>
    <row r="1999" spans="1:6" x14ac:dyDescent="0.25">
      <c r="A1999" s="31" t="s">
        <v>7803</v>
      </c>
      <c r="B1999" s="12" t="s">
        <v>7806</v>
      </c>
      <c r="C1999" s="11" t="s">
        <v>7805</v>
      </c>
      <c r="D1999" s="15" t="s">
        <v>109</v>
      </c>
      <c r="E1999" s="23" t="s">
        <v>911</v>
      </c>
      <c r="F1999" s="11" t="s">
        <v>7804</v>
      </c>
    </row>
    <row r="2000" spans="1:6" x14ac:dyDescent="0.25">
      <c r="A2000" s="31" t="s">
        <v>7807</v>
      </c>
      <c r="B2000" s="12" t="s">
        <v>7810</v>
      </c>
      <c r="C2000" s="11" t="s">
        <v>7809</v>
      </c>
      <c r="D2000" s="15" t="s">
        <v>109</v>
      </c>
      <c r="E2000" s="23" t="s">
        <v>1282</v>
      </c>
      <c r="F2000" s="11" t="s">
        <v>7808</v>
      </c>
    </row>
    <row r="2001" spans="1:6" x14ac:dyDescent="0.25">
      <c r="A2001" s="31" t="s">
        <v>7811</v>
      </c>
      <c r="B2001" s="12" t="s">
        <v>7814</v>
      </c>
      <c r="C2001" s="11" t="s">
        <v>7813</v>
      </c>
      <c r="D2001" s="15" t="s">
        <v>109</v>
      </c>
      <c r="E2001" s="23" t="s">
        <v>385</v>
      </c>
      <c r="F2001" s="11" t="s">
        <v>7812</v>
      </c>
    </row>
    <row r="2002" spans="1:6" x14ac:dyDescent="0.25">
      <c r="A2002" s="31" t="s">
        <v>7815</v>
      </c>
      <c r="B2002" s="12" t="s">
        <v>7818</v>
      </c>
      <c r="C2002" s="11" t="s">
        <v>7817</v>
      </c>
      <c r="D2002" s="15" t="s">
        <v>109</v>
      </c>
      <c r="E2002" s="23" t="s">
        <v>646</v>
      </c>
      <c r="F2002" s="11" t="s">
        <v>7816</v>
      </c>
    </row>
    <row r="2003" spans="1:6" x14ac:dyDescent="0.25">
      <c r="A2003" s="31" t="s">
        <v>7819</v>
      </c>
      <c r="B2003" s="12" t="s">
        <v>7822</v>
      </c>
      <c r="C2003" s="11" t="s">
        <v>7821</v>
      </c>
      <c r="D2003" s="15" t="s">
        <v>109</v>
      </c>
      <c r="E2003" s="23" t="s">
        <v>911</v>
      </c>
      <c r="F2003" s="11" t="s">
        <v>7820</v>
      </c>
    </row>
    <row r="2004" spans="1:6" x14ac:dyDescent="0.25">
      <c r="A2004" s="31" t="s">
        <v>7823</v>
      </c>
      <c r="B2004" s="12" t="s">
        <v>7826</v>
      </c>
      <c r="C2004" s="11" t="s">
        <v>7825</v>
      </c>
      <c r="D2004" s="15" t="s">
        <v>109</v>
      </c>
      <c r="E2004" s="23" t="s">
        <v>911</v>
      </c>
      <c r="F2004" s="11" t="s">
        <v>7824</v>
      </c>
    </row>
    <row r="2005" spans="1:6" x14ac:dyDescent="0.25">
      <c r="A2005" s="31" t="s">
        <v>7827</v>
      </c>
      <c r="B2005" s="12" t="s">
        <v>7830</v>
      </c>
      <c r="C2005" s="11" t="s">
        <v>7829</v>
      </c>
      <c r="D2005" s="15" t="s">
        <v>109</v>
      </c>
      <c r="E2005" s="23" t="s">
        <v>107</v>
      </c>
      <c r="F2005" s="11" t="s">
        <v>7828</v>
      </c>
    </row>
    <row r="2006" spans="1:6" x14ac:dyDescent="0.25">
      <c r="A2006" s="31" t="s">
        <v>7831</v>
      </c>
      <c r="B2006" s="12" t="s">
        <v>7834</v>
      </c>
      <c r="C2006" s="11" t="s">
        <v>7833</v>
      </c>
      <c r="D2006" s="15" t="s">
        <v>109</v>
      </c>
      <c r="E2006" s="23" t="s">
        <v>928</v>
      </c>
      <c r="F2006" s="11" t="s">
        <v>7832</v>
      </c>
    </row>
    <row r="2007" spans="1:6" x14ac:dyDescent="0.25">
      <c r="A2007" s="31" t="s">
        <v>7835</v>
      </c>
      <c r="B2007" s="12" t="s">
        <v>7838</v>
      </c>
      <c r="C2007" s="11" t="s">
        <v>7837</v>
      </c>
      <c r="D2007" s="15" t="s">
        <v>109</v>
      </c>
      <c r="E2007" s="23" t="s">
        <v>122</v>
      </c>
      <c r="F2007" s="11" t="s">
        <v>7836</v>
      </c>
    </row>
    <row r="2008" spans="1:6" x14ac:dyDescent="0.25">
      <c r="A2008" s="31" t="s">
        <v>7839</v>
      </c>
      <c r="B2008" s="12" t="s">
        <v>7842</v>
      </c>
      <c r="C2008" s="11" t="s">
        <v>7841</v>
      </c>
      <c r="D2008" s="15" t="s">
        <v>38</v>
      </c>
      <c r="E2008" s="23" t="s">
        <v>88</v>
      </c>
      <c r="F2008" s="11" t="s">
        <v>7840</v>
      </c>
    </row>
    <row r="2009" spans="1:6" x14ac:dyDescent="0.25">
      <c r="A2009" s="31" t="s">
        <v>7843</v>
      </c>
      <c r="B2009" s="12" t="s">
        <v>3573</v>
      </c>
      <c r="C2009" s="11" t="s">
        <v>7845</v>
      </c>
      <c r="D2009" s="15" t="s">
        <v>38</v>
      </c>
      <c r="E2009" s="23" t="s">
        <v>88</v>
      </c>
      <c r="F2009" s="11" t="s">
        <v>7844</v>
      </c>
    </row>
    <row r="2010" spans="1:6" x14ac:dyDescent="0.25">
      <c r="A2010" s="31" t="s">
        <v>7846</v>
      </c>
      <c r="B2010" s="12" t="s">
        <v>7849</v>
      </c>
      <c r="C2010" s="11" t="s">
        <v>7848</v>
      </c>
      <c r="D2010" s="15" t="s">
        <v>38</v>
      </c>
      <c r="E2010" s="23" t="s">
        <v>88</v>
      </c>
      <c r="F2010" s="11" t="s">
        <v>7847</v>
      </c>
    </row>
    <row r="2011" spans="1:6" x14ac:dyDescent="0.25">
      <c r="A2011" s="31" t="s">
        <v>7850</v>
      </c>
      <c r="B2011" s="12" t="s">
        <v>2401</v>
      </c>
      <c r="C2011" s="11" t="s">
        <v>5359</v>
      </c>
      <c r="D2011" s="15" t="s">
        <v>38</v>
      </c>
      <c r="E2011" s="23" t="s">
        <v>88</v>
      </c>
      <c r="F2011" s="11" t="s">
        <v>7851</v>
      </c>
    </row>
    <row r="2012" spans="1:6" x14ac:dyDescent="0.25">
      <c r="A2012" s="31" t="s">
        <v>7852</v>
      </c>
      <c r="B2012" s="12" t="s">
        <v>7855</v>
      </c>
      <c r="C2012" s="11" t="s">
        <v>7854</v>
      </c>
      <c r="D2012" s="15" t="s">
        <v>38</v>
      </c>
      <c r="E2012" s="23" t="s">
        <v>88</v>
      </c>
      <c r="F2012" s="11" t="s">
        <v>7853</v>
      </c>
    </row>
    <row r="2013" spans="1:6" x14ac:dyDescent="0.25">
      <c r="A2013" s="31" t="s">
        <v>7856</v>
      </c>
      <c r="B2013" s="12" t="s">
        <v>7859</v>
      </c>
      <c r="C2013" s="11" t="s">
        <v>7858</v>
      </c>
      <c r="D2013" s="15" t="s">
        <v>1688</v>
      </c>
      <c r="E2013" s="23" t="s">
        <v>91</v>
      </c>
      <c r="F2013" s="11" t="s">
        <v>7857</v>
      </c>
    </row>
    <row r="2014" spans="1:6" x14ac:dyDescent="0.25">
      <c r="A2014" s="31" t="s">
        <v>7860</v>
      </c>
      <c r="B2014" s="12" t="s">
        <v>7863</v>
      </c>
      <c r="C2014" s="11" t="s">
        <v>7862</v>
      </c>
      <c r="D2014" s="15" t="s">
        <v>38</v>
      </c>
      <c r="E2014" s="23" t="s">
        <v>88</v>
      </c>
      <c r="F2014" s="11" t="s">
        <v>7861</v>
      </c>
    </row>
    <row r="2015" spans="1:6" x14ac:dyDescent="0.25">
      <c r="A2015" s="31" t="s">
        <v>7864</v>
      </c>
      <c r="B2015" s="12" t="s">
        <v>7867</v>
      </c>
      <c r="C2015" s="11" t="s">
        <v>7866</v>
      </c>
      <c r="D2015" s="15" t="s">
        <v>1777</v>
      </c>
      <c r="E2015" s="23" t="s">
        <v>385</v>
      </c>
      <c r="F2015" s="11" t="s">
        <v>7865</v>
      </c>
    </row>
    <row r="2016" spans="1:6" x14ac:dyDescent="0.25">
      <c r="A2016" s="31" t="s">
        <v>7868</v>
      </c>
      <c r="B2016" s="12" t="s">
        <v>7871</v>
      </c>
      <c r="C2016" s="11" t="s">
        <v>7870</v>
      </c>
      <c r="D2016" s="15" t="s">
        <v>73</v>
      </c>
      <c r="E2016" s="23" t="s">
        <v>3656</v>
      </c>
      <c r="F2016" s="11" t="s">
        <v>7869</v>
      </c>
    </row>
    <row r="2017" spans="1:6" x14ac:dyDescent="0.25">
      <c r="A2017" s="31" t="s">
        <v>7872</v>
      </c>
      <c r="B2017" s="32" t="s">
        <v>1411</v>
      </c>
      <c r="C2017" s="33" t="s">
        <v>7874</v>
      </c>
      <c r="D2017" s="18" t="s">
        <v>29</v>
      </c>
      <c r="E2017" s="34" t="s">
        <v>303</v>
      </c>
      <c r="F2017" s="33" t="s">
        <v>7873</v>
      </c>
    </row>
    <row r="2018" spans="1:6" x14ac:dyDescent="0.25">
      <c r="A2018" s="31" t="s">
        <v>7875</v>
      </c>
      <c r="B2018" s="12" t="s">
        <v>7878</v>
      </c>
      <c r="C2018" s="11" t="s">
        <v>7877</v>
      </c>
      <c r="D2018" s="15" t="s">
        <v>7</v>
      </c>
      <c r="E2018" s="23" t="s">
        <v>900</v>
      </c>
      <c r="F2018" s="11" t="s">
        <v>7876</v>
      </c>
    </row>
    <row r="2019" spans="1:6" x14ac:dyDescent="0.25">
      <c r="A2019" s="31" t="s">
        <v>7879</v>
      </c>
      <c r="B2019" s="12" t="s">
        <v>6</v>
      </c>
      <c r="C2019" s="11" t="s">
        <v>7881</v>
      </c>
      <c r="D2019" s="15" t="s">
        <v>18</v>
      </c>
      <c r="E2019" s="23" t="s">
        <v>900</v>
      </c>
      <c r="F2019" s="11" t="s">
        <v>7880</v>
      </c>
    </row>
    <row r="2020" spans="1:6" x14ac:dyDescent="0.25">
      <c r="A2020" s="31" t="s">
        <v>7882</v>
      </c>
      <c r="B2020" s="12" t="s">
        <v>6932</v>
      </c>
      <c r="C2020" s="11" t="s">
        <v>7884</v>
      </c>
      <c r="D2020" s="15" t="s">
        <v>7</v>
      </c>
      <c r="E2020" s="23" t="s">
        <v>900</v>
      </c>
      <c r="F2020" s="11" t="s">
        <v>7883</v>
      </c>
    </row>
    <row r="2021" spans="1:6" x14ac:dyDescent="0.25">
      <c r="A2021" s="31" t="s">
        <v>7885</v>
      </c>
      <c r="B2021" s="12" t="s">
        <v>7887</v>
      </c>
      <c r="C2021" s="11" t="s">
        <v>7884</v>
      </c>
      <c r="D2021" s="15" t="s">
        <v>7</v>
      </c>
      <c r="E2021" s="23" t="s">
        <v>900</v>
      </c>
      <c r="F2021" s="11" t="s">
        <v>7886</v>
      </c>
    </row>
    <row r="2022" spans="1:6" x14ac:dyDescent="0.25">
      <c r="A2022" s="31" t="s">
        <v>7888</v>
      </c>
      <c r="B2022" s="12" t="s">
        <v>5569</v>
      </c>
      <c r="C2022" s="11" t="s">
        <v>5568</v>
      </c>
      <c r="D2022" s="15" t="s">
        <v>7</v>
      </c>
      <c r="E2022" s="23" t="s">
        <v>900</v>
      </c>
      <c r="F2022" s="11" t="s">
        <v>7889</v>
      </c>
    </row>
    <row r="2023" spans="1:6" x14ac:dyDescent="0.25">
      <c r="A2023" s="31" t="s">
        <v>7890</v>
      </c>
      <c r="B2023" s="12" t="s">
        <v>7438</v>
      </c>
      <c r="C2023" s="11" t="s">
        <v>7892</v>
      </c>
      <c r="D2023" s="15" t="s">
        <v>7</v>
      </c>
      <c r="E2023" s="23" t="s">
        <v>77</v>
      </c>
      <c r="F2023" s="11" t="s">
        <v>7891</v>
      </c>
    </row>
    <row r="2024" spans="1:6" x14ac:dyDescent="0.25">
      <c r="A2024" s="31" t="s">
        <v>7893</v>
      </c>
      <c r="B2024" s="12" t="s">
        <v>3505</v>
      </c>
      <c r="C2024" s="11" t="s">
        <v>7895</v>
      </c>
      <c r="D2024" s="15" t="s">
        <v>7</v>
      </c>
      <c r="E2024" s="23" t="s">
        <v>900</v>
      </c>
      <c r="F2024" s="11" t="s">
        <v>7894</v>
      </c>
    </row>
    <row r="2025" spans="1:6" x14ac:dyDescent="0.25">
      <c r="A2025" s="31" t="s">
        <v>7896</v>
      </c>
      <c r="B2025" s="12" t="s">
        <v>6797</v>
      </c>
      <c r="C2025" s="11" t="s">
        <v>6796</v>
      </c>
      <c r="D2025" s="15" t="s">
        <v>7</v>
      </c>
      <c r="E2025" s="23" t="s">
        <v>900</v>
      </c>
      <c r="F2025" s="11" t="s">
        <v>7897</v>
      </c>
    </row>
    <row r="2026" spans="1:6" x14ac:dyDescent="0.25">
      <c r="A2026" s="31" t="s">
        <v>7898</v>
      </c>
      <c r="B2026" s="12" t="s">
        <v>5891</v>
      </c>
      <c r="C2026" s="11" t="s">
        <v>7900</v>
      </c>
      <c r="D2026" s="15" t="s">
        <v>1777</v>
      </c>
      <c r="E2026" s="23" t="s">
        <v>1319</v>
      </c>
      <c r="F2026" s="11" t="s">
        <v>7899</v>
      </c>
    </row>
    <row r="2027" spans="1:6" x14ac:dyDescent="0.25">
      <c r="A2027" s="31" t="s">
        <v>7901</v>
      </c>
      <c r="B2027" s="12" t="s">
        <v>7904</v>
      </c>
      <c r="C2027" s="11" t="s">
        <v>7903</v>
      </c>
      <c r="D2027" s="15" t="s">
        <v>7</v>
      </c>
      <c r="E2027" s="23" t="s">
        <v>4511</v>
      </c>
      <c r="F2027" s="11" t="s">
        <v>7902</v>
      </c>
    </row>
    <row r="2028" spans="1:6" x14ac:dyDescent="0.25">
      <c r="A2028" s="31" t="s">
        <v>7905</v>
      </c>
      <c r="B2028" s="12" t="s">
        <v>7904</v>
      </c>
      <c r="C2028" s="11" t="s">
        <v>7907</v>
      </c>
      <c r="D2028" s="15" t="s">
        <v>18</v>
      </c>
      <c r="E2028" s="23" t="s">
        <v>4511</v>
      </c>
      <c r="F2028" s="11" t="s">
        <v>7906</v>
      </c>
    </row>
    <row r="2029" spans="1:6" x14ac:dyDescent="0.25">
      <c r="A2029" s="31" t="s">
        <v>7908</v>
      </c>
      <c r="B2029" s="12" t="s">
        <v>7911</v>
      </c>
      <c r="C2029" s="11" t="s">
        <v>7910</v>
      </c>
      <c r="D2029" s="15" t="s">
        <v>73</v>
      </c>
      <c r="E2029" s="23" t="s">
        <v>1319</v>
      </c>
      <c r="F2029" s="11" t="s">
        <v>7909</v>
      </c>
    </row>
    <row r="2030" spans="1:6" x14ac:dyDescent="0.25">
      <c r="A2030" s="31" t="s">
        <v>7912</v>
      </c>
      <c r="B2030" s="12" t="s">
        <v>7915</v>
      </c>
      <c r="C2030" s="11" t="s">
        <v>7914</v>
      </c>
      <c r="D2030" s="15" t="s">
        <v>73</v>
      </c>
      <c r="E2030" s="23" t="s">
        <v>357</v>
      </c>
      <c r="F2030" s="11" t="s">
        <v>7913</v>
      </c>
    </row>
    <row r="2031" spans="1:6" x14ac:dyDescent="0.25">
      <c r="A2031" s="31" t="s">
        <v>7916</v>
      </c>
      <c r="B2031" s="12" t="s">
        <v>6614</v>
      </c>
      <c r="C2031" s="11" t="s">
        <v>6613</v>
      </c>
      <c r="D2031" s="15" t="s">
        <v>7</v>
      </c>
      <c r="E2031" s="23" t="s">
        <v>2705</v>
      </c>
      <c r="F2031" s="11" t="s">
        <v>7917</v>
      </c>
    </row>
    <row r="2032" spans="1:6" x14ac:dyDescent="0.25">
      <c r="A2032" s="31" t="s">
        <v>7918</v>
      </c>
      <c r="B2032" s="12" t="s">
        <v>7921</v>
      </c>
      <c r="C2032" s="11" t="s">
        <v>7920</v>
      </c>
      <c r="D2032" s="15" t="s">
        <v>7</v>
      </c>
      <c r="E2032" s="23" t="s">
        <v>2705</v>
      </c>
      <c r="F2032" s="11" t="s">
        <v>7919</v>
      </c>
    </row>
    <row r="2033" spans="1:6" x14ac:dyDescent="0.25">
      <c r="A2033" s="31" t="s">
        <v>7922</v>
      </c>
      <c r="B2033" s="12" t="s">
        <v>7926</v>
      </c>
      <c r="C2033" s="11" t="s">
        <v>7924</v>
      </c>
      <c r="D2033" s="15" t="s">
        <v>73</v>
      </c>
      <c r="E2033" s="23" t="s">
        <v>7925</v>
      </c>
      <c r="F2033" s="11" t="s">
        <v>7923</v>
      </c>
    </row>
    <row r="2034" spans="1:6" x14ac:dyDescent="0.25">
      <c r="A2034" s="31" t="s">
        <v>7927</v>
      </c>
      <c r="B2034" s="12" t="s">
        <v>7931</v>
      </c>
      <c r="C2034" s="11" t="s">
        <v>7929</v>
      </c>
      <c r="D2034" s="15" t="s">
        <v>73</v>
      </c>
      <c r="E2034" s="23" t="s">
        <v>7930</v>
      </c>
      <c r="F2034" s="11" t="s">
        <v>7928</v>
      </c>
    </row>
    <row r="2035" spans="1:6" x14ac:dyDescent="0.25">
      <c r="A2035" s="31" t="s">
        <v>7932</v>
      </c>
      <c r="B2035" s="12" t="s">
        <v>7935</v>
      </c>
      <c r="C2035" s="11" t="s">
        <v>7934</v>
      </c>
      <c r="D2035" s="15" t="s">
        <v>73</v>
      </c>
      <c r="E2035" s="23" t="s">
        <v>146</v>
      </c>
      <c r="F2035" s="11" t="s">
        <v>7933</v>
      </c>
    </row>
    <row r="2036" spans="1:6" x14ac:dyDescent="0.25">
      <c r="A2036" s="31" t="s">
        <v>7936</v>
      </c>
      <c r="B2036" s="12" t="s">
        <v>5481</v>
      </c>
      <c r="C2036" s="11" t="s">
        <v>7938</v>
      </c>
      <c r="D2036" s="15" t="s">
        <v>73</v>
      </c>
      <c r="E2036" s="23" t="s">
        <v>107</v>
      </c>
      <c r="F2036" s="11" t="s">
        <v>7937</v>
      </c>
    </row>
    <row r="2037" spans="1:6" x14ac:dyDescent="0.25">
      <c r="A2037" s="31" t="s">
        <v>7939</v>
      </c>
      <c r="B2037" s="12" t="s">
        <v>7942</v>
      </c>
      <c r="C2037" s="11" t="s">
        <v>7941</v>
      </c>
      <c r="D2037" s="15" t="s">
        <v>109</v>
      </c>
      <c r="E2037" s="23" t="s">
        <v>729</v>
      </c>
      <c r="F2037" s="11" t="s">
        <v>7940</v>
      </c>
    </row>
    <row r="2038" spans="1:6" x14ac:dyDescent="0.25">
      <c r="A2038" s="31" t="s">
        <v>7943</v>
      </c>
      <c r="B2038" s="12" t="s">
        <v>7364</v>
      </c>
      <c r="C2038" s="11" t="s">
        <v>7945</v>
      </c>
      <c r="D2038" s="15" t="s">
        <v>109</v>
      </c>
      <c r="E2038" s="23" t="s">
        <v>729</v>
      </c>
      <c r="F2038" s="11" t="s">
        <v>7944</v>
      </c>
    </row>
    <row r="2039" spans="1:6" x14ac:dyDescent="0.25">
      <c r="A2039" s="31" t="s">
        <v>7946</v>
      </c>
      <c r="B2039" s="12" t="s">
        <v>7949</v>
      </c>
      <c r="C2039" s="11" t="s">
        <v>7948</v>
      </c>
      <c r="D2039" s="15" t="s">
        <v>109</v>
      </c>
      <c r="E2039" s="23" t="s">
        <v>960</v>
      </c>
      <c r="F2039" s="11" t="s">
        <v>7947</v>
      </c>
    </row>
    <row r="2040" spans="1:6" x14ac:dyDescent="0.25">
      <c r="A2040" s="31" t="s">
        <v>7950</v>
      </c>
      <c r="B2040" s="12" t="s">
        <v>7954</v>
      </c>
      <c r="C2040" s="11" t="s">
        <v>7952</v>
      </c>
      <c r="D2040" s="15" t="s">
        <v>109</v>
      </c>
      <c r="E2040" s="23" t="s">
        <v>7953</v>
      </c>
      <c r="F2040" s="11" t="s">
        <v>7951</v>
      </c>
    </row>
    <row r="2041" spans="1:6" ht="30" x14ac:dyDescent="0.25">
      <c r="A2041" s="31" t="s">
        <v>7955</v>
      </c>
      <c r="B2041" s="12" t="s">
        <v>7959</v>
      </c>
      <c r="C2041" s="11" t="s">
        <v>7957</v>
      </c>
      <c r="D2041" s="15" t="s">
        <v>109</v>
      </c>
      <c r="E2041" s="23" t="s">
        <v>7958</v>
      </c>
      <c r="F2041" s="11" t="s">
        <v>7956</v>
      </c>
    </row>
    <row r="2042" spans="1:6" ht="30" x14ac:dyDescent="0.25">
      <c r="A2042" s="31" t="s">
        <v>7960</v>
      </c>
      <c r="B2042" s="12" t="s">
        <v>7959</v>
      </c>
      <c r="C2042" s="11" t="s">
        <v>7957</v>
      </c>
      <c r="D2042" s="15" t="s">
        <v>109</v>
      </c>
      <c r="E2042" s="23" t="s">
        <v>7958</v>
      </c>
      <c r="F2042" s="11" t="s">
        <v>7961</v>
      </c>
    </row>
    <row r="2043" spans="1:6" x14ac:dyDescent="0.25">
      <c r="A2043" s="31" t="s">
        <v>7962</v>
      </c>
      <c r="B2043" s="12" t="s">
        <v>7965</v>
      </c>
      <c r="C2043" s="11" t="s">
        <v>7964</v>
      </c>
      <c r="D2043" s="15" t="s">
        <v>1777</v>
      </c>
      <c r="E2043" s="23" t="s">
        <v>88</v>
      </c>
      <c r="F2043" s="11" t="s">
        <v>7963</v>
      </c>
    </row>
    <row r="2044" spans="1:6" x14ac:dyDescent="0.25">
      <c r="A2044" s="31" t="s">
        <v>7966</v>
      </c>
      <c r="B2044" s="12" t="s">
        <v>7969</v>
      </c>
      <c r="C2044" s="11" t="s">
        <v>7968</v>
      </c>
      <c r="D2044" s="15" t="s">
        <v>73</v>
      </c>
      <c r="E2044" s="23" t="s">
        <v>77</v>
      </c>
      <c r="F2044" s="11" t="s">
        <v>7967</v>
      </c>
    </row>
    <row r="2045" spans="1:6" x14ac:dyDescent="0.25">
      <c r="A2045" s="31" t="s">
        <v>7970</v>
      </c>
      <c r="B2045" s="12" t="s">
        <v>5720</v>
      </c>
      <c r="C2045" s="11" t="s">
        <v>5719</v>
      </c>
      <c r="D2045" s="15" t="s">
        <v>73</v>
      </c>
      <c r="E2045" s="23" t="s">
        <v>5250</v>
      </c>
      <c r="F2045" s="11" t="s">
        <v>7971</v>
      </c>
    </row>
    <row r="2046" spans="1:6" x14ac:dyDescent="0.25">
      <c r="A2046" s="31" t="s">
        <v>7972</v>
      </c>
      <c r="B2046" s="12" t="s">
        <v>7975</v>
      </c>
      <c r="C2046" s="11" t="s">
        <v>7974</v>
      </c>
      <c r="D2046" s="15" t="s">
        <v>1777</v>
      </c>
      <c r="E2046" s="23" t="s">
        <v>1292</v>
      </c>
      <c r="F2046" s="11" t="s">
        <v>7973</v>
      </c>
    </row>
    <row r="2047" spans="1:6" x14ac:dyDescent="0.25">
      <c r="A2047" s="31" t="s">
        <v>7976</v>
      </c>
      <c r="B2047" s="12" t="s">
        <v>7979</v>
      </c>
      <c r="C2047" s="11" t="s">
        <v>7978</v>
      </c>
      <c r="D2047" s="15" t="s">
        <v>1777</v>
      </c>
      <c r="E2047" s="23" t="s">
        <v>3554</v>
      </c>
      <c r="F2047" s="11" t="s">
        <v>7977</v>
      </c>
    </row>
    <row r="2048" spans="1:6" x14ac:dyDescent="0.25">
      <c r="A2048" s="31" t="s">
        <v>7980</v>
      </c>
      <c r="B2048" s="12" t="s">
        <v>7983</v>
      </c>
      <c r="C2048" s="11" t="s">
        <v>7982</v>
      </c>
      <c r="D2048" s="15" t="s">
        <v>1688</v>
      </c>
      <c r="E2048" s="23" t="s">
        <v>77</v>
      </c>
      <c r="F2048" s="11" t="s">
        <v>7981</v>
      </c>
    </row>
    <row r="2049" spans="1:6" x14ac:dyDescent="0.25">
      <c r="A2049" s="31" t="s">
        <v>7984</v>
      </c>
      <c r="B2049" s="12" t="s">
        <v>7988</v>
      </c>
      <c r="C2049" s="11" t="s">
        <v>7986</v>
      </c>
      <c r="D2049" s="15" t="s">
        <v>1777</v>
      </c>
      <c r="E2049" s="23" t="s">
        <v>7987</v>
      </c>
      <c r="F2049" s="11" t="s">
        <v>7985</v>
      </c>
    </row>
    <row r="2050" spans="1:6" x14ac:dyDescent="0.25">
      <c r="A2050" s="31" t="s">
        <v>7989</v>
      </c>
      <c r="B2050" s="12" t="s">
        <v>7992</v>
      </c>
      <c r="C2050" s="11" t="s">
        <v>7991</v>
      </c>
      <c r="D2050" s="15" t="s">
        <v>73</v>
      </c>
      <c r="E2050" s="23" t="s">
        <v>729</v>
      </c>
      <c r="F2050" s="11" t="s">
        <v>7990</v>
      </c>
    </row>
    <row r="2051" spans="1:6" x14ac:dyDescent="0.25">
      <c r="A2051" s="31" t="s">
        <v>7993</v>
      </c>
      <c r="B2051" s="12" t="s">
        <v>7996</v>
      </c>
      <c r="C2051" s="11" t="s">
        <v>7995</v>
      </c>
      <c r="D2051" s="15" t="s">
        <v>73</v>
      </c>
      <c r="E2051" s="23" t="s">
        <v>206</v>
      </c>
      <c r="F2051" s="11" t="s">
        <v>7994</v>
      </c>
    </row>
    <row r="2052" spans="1:6" x14ac:dyDescent="0.25">
      <c r="A2052" s="31" t="s">
        <v>7997</v>
      </c>
      <c r="B2052" s="12" t="s">
        <v>8000</v>
      </c>
      <c r="C2052" s="11" t="s">
        <v>7999</v>
      </c>
      <c r="D2052" s="15" t="s">
        <v>73</v>
      </c>
      <c r="E2052" s="23" t="s">
        <v>206</v>
      </c>
      <c r="F2052" s="11" t="s">
        <v>7998</v>
      </c>
    </row>
    <row r="2053" spans="1:6" x14ac:dyDescent="0.25">
      <c r="A2053" s="31" t="s">
        <v>8001</v>
      </c>
      <c r="B2053" s="12" t="s">
        <v>580</v>
      </c>
      <c r="C2053" s="11" t="s">
        <v>8003</v>
      </c>
      <c r="D2053" s="15" t="s">
        <v>7</v>
      </c>
      <c r="E2053" s="23" t="s">
        <v>4465</v>
      </c>
      <c r="F2053" s="11" t="s">
        <v>8002</v>
      </c>
    </row>
    <row r="2054" spans="1:6" x14ac:dyDescent="0.25">
      <c r="A2054" s="31" t="s">
        <v>8004</v>
      </c>
      <c r="B2054" s="12" t="s">
        <v>23</v>
      </c>
      <c r="C2054" s="11" t="s">
        <v>8006</v>
      </c>
      <c r="D2054" s="15" t="s">
        <v>7</v>
      </c>
      <c r="E2054" s="23" t="s">
        <v>8007</v>
      </c>
      <c r="F2054" s="11" t="s">
        <v>8005</v>
      </c>
    </row>
    <row r="2055" spans="1:6" x14ac:dyDescent="0.25">
      <c r="A2055" s="31" t="s">
        <v>8008</v>
      </c>
      <c r="B2055" s="12" t="s">
        <v>4160</v>
      </c>
      <c r="C2055" s="11" t="s">
        <v>4159</v>
      </c>
      <c r="D2055" s="15" t="s">
        <v>7</v>
      </c>
      <c r="E2055" s="23" t="s">
        <v>900</v>
      </c>
      <c r="F2055" s="11" t="s">
        <v>8009</v>
      </c>
    </row>
    <row r="2056" spans="1:6" x14ac:dyDescent="0.25">
      <c r="A2056" s="31" t="s">
        <v>8010</v>
      </c>
      <c r="B2056" s="12" t="s">
        <v>1496</v>
      </c>
      <c r="C2056" s="11" t="s">
        <v>7907</v>
      </c>
      <c r="D2056" s="15" t="s">
        <v>1777</v>
      </c>
      <c r="E2056" s="23" t="s">
        <v>900</v>
      </c>
      <c r="F2056" s="11" t="s">
        <v>8011</v>
      </c>
    </row>
    <row r="2057" spans="1:6" x14ac:dyDescent="0.25">
      <c r="A2057" s="31" t="s">
        <v>8012</v>
      </c>
      <c r="B2057" s="12" t="s">
        <v>1496</v>
      </c>
      <c r="C2057" s="11" t="s">
        <v>7907</v>
      </c>
      <c r="D2057" s="15" t="s">
        <v>73</v>
      </c>
      <c r="E2057" s="23" t="s">
        <v>2452</v>
      </c>
      <c r="F2057" s="11" t="s">
        <v>8013</v>
      </c>
    </row>
    <row r="2058" spans="1:6" x14ac:dyDescent="0.25">
      <c r="A2058" s="31" t="s">
        <v>8014</v>
      </c>
      <c r="B2058" s="32" t="s">
        <v>1496</v>
      </c>
      <c r="C2058" s="33" t="s">
        <v>8016</v>
      </c>
      <c r="D2058" s="18" t="s">
        <v>29</v>
      </c>
      <c r="E2058" s="34" t="s">
        <v>646</v>
      </c>
      <c r="F2058" s="33" t="s">
        <v>8015</v>
      </c>
    </row>
    <row r="2059" spans="1:6" x14ac:dyDescent="0.25">
      <c r="A2059" s="31" t="s">
        <v>8017</v>
      </c>
      <c r="B2059" s="12" t="s">
        <v>1496</v>
      </c>
      <c r="C2059" s="11" t="s">
        <v>8016</v>
      </c>
      <c r="D2059" s="90" t="s">
        <v>7</v>
      </c>
      <c r="E2059" s="23" t="s">
        <v>646</v>
      </c>
      <c r="F2059" s="11" t="s">
        <v>8018</v>
      </c>
    </row>
    <row r="2060" spans="1:6" x14ac:dyDescent="0.25">
      <c r="A2060" s="31" t="s">
        <v>8019</v>
      </c>
      <c r="B2060" s="12" t="s">
        <v>8023</v>
      </c>
      <c r="C2060" s="11" t="s">
        <v>8021</v>
      </c>
      <c r="D2060" s="90" t="s">
        <v>1688</v>
      </c>
      <c r="E2060" s="23" t="s">
        <v>8022</v>
      </c>
      <c r="F2060" s="11" t="s">
        <v>8020</v>
      </c>
    </row>
    <row r="2061" spans="1:6" x14ac:dyDescent="0.25">
      <c r="A2061" s="31" t="s">
        <v>8024</v>
      </c>
      <c r="B2061" s="12" t="s">
        <v>3832</v>
      </c>
      <c r="C2061" s="11" t="s">
        <v>8026</v>
      </c>
      <c r="D2061" s="90" t="s">
        <v>7</v>
      </c>
      <c r="E2061" s="23" t="s">
        <v>8027</v>
      </c>
      <c r="F2061" s="11" t="s">
        <v>8025</v>
      </c>
    </row>
    <row r="2062" spans="1:6" x14ac:dyDescent="0.25">
      <c r="A2062" s="31" t="s">
        <v>8028</v>
      </c>
      <c r="B2062" s="12" t="s">
        <v>8031</v>
      </c>
      <c r="C2062" s="11" t="s">
        <v>8030</v>
      </c>
      <c r="D2062" s="90" t="s">
        <v>7</v>
      </c>
      <c r="E2062" s="23" t="s">
        <v>8027</v>
      </c>
      <c r="F2062" s="11" t="s">
        <v>8029</v>
      </c>
    </row>
    <row r="2063" spans="1:6" x14ac:dyDescent="0.25">
      <c r="A2063" s="31" t="s">
        <v>8032</v>
      </c>
      <c r="B2063" s="12" t="s">
        <v>1496</v>
      </c>
      <c r="C2063" s="11" t="s">
        <v>7907</v>
      </c>
      <c r="D2063" s="90" t="s">
        <v>38</v>
      </c>
      <c r="E2063" s="23" t="s">
        <v>8034</v>
      </c>
      <c r="F2063" s="11" t="s">
        <v>8033</v>
      </c>
    </row>
    <row r="2064" spans="1:6" x14ac:dyDescent="0.25">
      <c r="A2064" s="31" t="s">
        <v>8035</v>
      </c>
      <c r="B2064" s="11" t="s">
        <v>8038</v>
      </c>
      <c r="C2064" s="11" t="s">
        <v>8037</v>
      </c>
      <c r="D2064" s="15" t="s">
        <v>38</v>
      </c>
      <c r="E2064" s="23" t="s">
        <v>6739</v>
      </c>
      <c r="F2064" s="11" t="s">
        <v>8036</v>
      </c>
    </row>
    <row r="2065" spans="1:6" x14ac:dyDescent="0.25">
      <c r="A2065" s="31" t="s">
        <v>8039</v>
      </c>
      <c r="B2065" s="11" t="s">
        <v>8043</v>
      </c>
      <c r="C2065" s="11" t="s">
        <v>8041</v>
      </c>
      <c r="D2065" s="15" t="s">
        <v>1777</v>
      </c>
      <c r="E2065" s="23" t="s">
        <v>8042</v>
      </c>
      <c r="F2065" s="11" t="s">
        <v>8040</v>
      </c>
    </row>
    <row r="2066" spans="1:6" x14ac:dyDescent="0.25">
      <c r="A2066" s="31" t="s">
        <v>8044</v>
      </c>
      <c r="B2066" s="11" t="s">
        <v>8043</v>
      </c>
      <c r="C2066" s="11" t="s">
        <v>8041</v>
      </c>
      <c r="D2066" s="15" t="s">
        <v>1777</v>
      </c>
      <c r="E2066" s="23" t="s">
        <v>8042</v>
      </c>
      <c r="F2066" s="11" t="s">
        <v>8045</v>
      </c>
    </row>
    <row r="2067" spans="1:6" x14ac:dyDescent="0.25">
      <c r="A2067" s="31" t="s">
        <v>8046</v>
      </c>
      <c r="B2067" s="11" t="s">
        <v>8049</v>
      </c>
      <c r="C2067" s="11" t="s">
        <v>8048</v>
      </c>
      <c r="D2067" s="15" t="s">
        <v>1777</v>
      </c>
      <c r="E2067" s="23" t="s">
        <v>8042</v>
      </c>
      <c r="F2067" s="11" t="s">
        <v>8047</v>
      </c>
    </row>
    <row r="2068" spans="1:6" x14ac:dyDescent="0.25">
      <c r="A2068" s="31" t="s">
        <v>8050</v>
      </c>
      <c r="B2068" s="11" t="s">
        <v>8053</v>
      </c>
      <c r="C2068" s="11" t="s">
        <v>8052</v>
      </c>
      <c r="D2068" s="15" t="s">
        <v>1777</v>
      </c>
      <c r="E2068" s="23" t="s">
        <v>8042</v>
      </c>
      <c r="F2068" s="11" t="s">
        <v>8051</v>
      </c>
    </row>
    <row r="2069" spans="1:6" x14ac:dyDescent="0.25">
      <c r="A2069" s="31" t="s">
        <v>8054</v>
      </c>
      <c r="B2069" s="11" t="s">
        <v>1496</v>
      </c>
      <c r="C2069" s="11" t="s">
        <v>8016</v>
      </c>
      <c r="D2069" s="15" t="s">
        <v>1688</v>
      </c>
      <c r="E2069" s="23" t="s">
        <v>8056</v>
      </c>
      <c r="F2069" s="11" t="s">
        <v>8055</v>
      </c>
    </row>
    <row r="2070" spans="1:6" x14ac:dyDescent="0.25">
      <c r="A2070" s="31" t="s">
        <v>8057</v>
      </c>
      <c r="B2070" s="11" t="s">
        <v>1496</v>
      </c>
      <c r="C2070" s="11" t="s">
        <v>8016</v>
      </c>
      <c r="D2070" s="15" t="s">
        <v>38</v>
      </c>
      <c r="E2070" s="23" t="s">
        <v>8056</v>
      </c>
      <c r="F2070" s="11" t="s">
        <v>8058</v>
      </c>
    </row>
    <row r="2071" spans="1:6" x14ac:dyDescent="0.25">
      <c r="A2071" s="31" t="s">
        <v>8059</v>
      </c>
      <c r="B2071" s="11" t="s">
        <v>1496</v>
      </c>
      <c r="C2071" s="11" t="s">
        <v>8016</v>
      </c>
      <c r="D2071" s="15" t="s">
        <v>38</v>
      </c>
      <c r="E2071" s="23" t="s">
        <v>8061</v>
      </c>
      <c r="F2071" s="11" t="s">
        <v>8060</v>
      </c>
    </row>
    <row r="2072" spans="1:6" x14ac:dyDescent="0.25">
      <c r="A2072" s="31" t="s">
        <v>8062</v>
      </c>
      <c r="B2072" s="11" t="s">
        <v>1496</v>
      </c>
      <c r="C2072" s="11" t="s">
        <v>8016</v>
      </c>
      <c r="D2072" s="15" t="s">
        <v>1688</v>
      </c>
      <c r="E2072" s="23" t="s">
        <v>8061</v>
      </c>
      <c r="F2072" s="11" t="s">
        <v>8063</v>
      </c>
    </row>
    <row r="2073" spans="1:6" x14ac:dyDescent="0.25">
      <c r="A2073" s="31" t="s">
        <v>8064</v>
      </c>
      <c r="B2073" s="12" t="s">
        <v>974</v>
      </c>
      <c r="C2073" s="11" t="s">
        <v>973</v>
      </c>
      <c r="D2073" s="15" t="s">
        <v>38</v>
      </c>
      <c r="E2073" s="23" t="s">
        <v>8066</v>
      </c>
      <c r="F2073" s="11" t="s">
        <v>8065</v>
      </c>
    </row>
    <row r="2074" spans="1:6" x14ac:dyDescent="0.25">
      <c r="A2074" s="31" t="s">
        <v>8067</v>
      </c>
      <c r="B2074" s="12" t="s">
        <v>8069</v>
      </c>
      <c r="C2074" s="11" t="s">
        <v>973</v>
      </c>
      <c r="D2074" s="15" t="s">
        <v>38</v>
      </c>
      <c r="E2074" s="23" t="s">
        <v>729</v>
      </c>
      <c r="F2074" s="11" t="s">
        <v>8068</v>
      </c>
    </row>
    <row r="2075" spans="1:6" x14ac:dyDescent="0.25">
      <c r="A2075" s="31" t="s">
        <v>8070</v>
      </c>
      <c r="B2075" s="12" t="s">
        <v>8074</v>
      </c>
      <c r="C2075" s="11" t="s">
        <v>8072</v>
      </c>
      <c r="D2075" s="15" t="s">
        <v>1688</v>
      </c>
      <c r="E2075" s="23" t="s">
        <v>8073</v>
      </c>
      <c r="F2075" s="11" t="s">
        <v>8071</v>
      </c>
    </row>
    <row r="2076" spans="1:6" x14ac:dyDescent="0.25">
      <c r="A2076" s="31" t="s">
        <v>8075</v>
      </c>
      <c r="B2076" s="12" t="s">
        <v>8078</v>
      </c>
      <c r="C2076" s="11" t="s">
        <v>8077</v>
      </c>
      <c r="D2076" s="15" t="s">
        <v>38</v>
      </c>
      <c r="E2076" s="23" t="s">
        <v>928</v>
      </c>
      <c r="F2076" s="11" t="s">
        <v>8076</v>
      </c>
    </row>
    <row r="2077" spans="1:6" x14ac:dyDescent="0.25">
      <c r="A2077" s="31" t="s">
        <v>8079</v>
      </c>
      <c r="B2077" s="12" t="s">
        <v>8082</v>
      </c>
      <c r="C2077" s="11" t="s">
        <v>8081</v>
      </c>
      <c r="D2077" s="15" t="s">
        <v>38</v>
      </c>
      <c r="E2077" s="23" t="s">
        <v>2751</v>
      </c>
      <c r="F2077" s="11" t="s">
        <v>8080</v>
      </c>
    </row>
    <row r="2078" spans="1:6" x14ac:dyDescent="0.25">
      <c r="A2078" s="31" t="s">
        <v>8083</v>
      </c>
      <c r="B2078" s="12" t="s">
        <v>8086</v>
      </c>
      <c r="C2078" s="11" t="s">
        <v>8085</v>
      </c>
      <c r="D2078" s="15" t="s">
        <v>38</v>
      </c>
      <c r="E2078" s="23" t="s">
        <v>2102</v>
      </c>
      <c r="F2078" s="11" t="s">
        <v>8084</v>
      </c>
    </row>
    <row r="2079" spans="1:6" x14ac:dyDescent="0.25">
      <c r="A2079" s="31" t="s">
        <v>8087</v>
      </c>
      <c r="B2079" s="12" t="s">
        <v>8090</v>
      </c>
      <c r="C2079" s="11" t="s">
        <v>8089</v>
      </c>
      <c r="D2079" s="15" t="s">
        <v>73</v>
      </c>
      <c r="E2079" s="23" t="s">
        <v>2102</v>
      </c>
      <c r="F2079" s="11" t="s">
        <v>8088</v>
      </c>
    </row>
    <row r="2080" spans="1:6" x14ac:dyDescent="0.25">
      <c r="A2080" s="31" t="s">
        <v>8091</v>
      </c>
      <c r="B2080" s="11" t="s">
        <v>3752</v>
      </c>
      <c r="C2080" s="11" t="s">
        <v>8093</v>
      </c>
      <c r="D2080" s="15" t="s">
        <v>73</v>
      </c>
      <c r="E2080" s="23" t="s">
        <v>2059</v>
      </c>
      <c r="F2080" s="11" t="s">
        <v>8092</v>
      </c>
    </row>
    <row r="2081" spans="1:6" x14ac:dyDescent="0.25">
      <c r="A2081" s="31" t="s">
        <v>8094</v>
      </c>
      <c r="B2081" s="12" t="s">
        <v>8097</v>
      </c>
      <c r="C2081" s="11" t="s">
        <v>8096</v>
      </c>
      <c r="D2081" s="90" t="s">
        <v>73</v>
      </c>
      <c r="E2081" s="23" t="s">
        <v>2102</v>
      </c>
      <c r="F2081" s="11" t="s">
        <v>8095</v>
      </c>
    </row>
    <row r="2082" spans="1:6" x14ac:dyDescent="0.25">
      <c r="A2082" s="31" t="s">
        <v>8098</v>
      </c>
      <c r="B2082" s="12" t="s">
        <v>8102</v>
      </c>
      <c r="C2082" s="11" t="s">
        <v>8100</v>
      </c>
      <c r="D2082" s="15" t="s">
        <v>73</v>
      </c>
      <c r="E2082" s="23" t="s">
        <v>8101</v>
      </c>
      <c r="F2082" s="11" t="s">
        <v>8099</v>
      </c>
    </row>
    <row r="2083" spans="1:6" x14ac:dyDescent="0.25">
      <c r="A2083" s="31" t="s">
        <v>8103</v>
      </c>
      <c r="B2083" s="11" t="s">
        <v>4808</v>
      </c>
      <c r="C2083" s="11" t="s">
        <v>4807</v>
      </c>
      <c r="D2083" s="14" t="s">
        <v>73</v>
      </c>
      <c r="E2083" s="23" t="s">
        <v>8105</v>
      </c>
      <c r="F2083" s="11" t="s">
        <v>8104</v>
      </c>
    </row>
    <row r="2084" spans="1:6" x14ac:dyDescent="0.25">
      <c r="A2084" s="31" t="s">
        <v>8106</v>
      </c>
      <c r="B2084" s="12" t="s">
        <v>8110</v>
      </c>
      <c r="C2084" s="11" t="s">
        <v>8108</v>
      </c>
      <c r="D2084" s="14" t="s">
        <v>73</v>
      </c>
      <c r="E2084" s="23" t="s">
        <v>8109</v>
      </c>
      <c r="F2084" s="11" t="s">
        <v>8107</v>
      </c>
    </row>
    <row r="2085" spans="1:6" x14ac:dyDescent="0.25">
      <c r="A2085" s="31" t="s">
        <v>8111</v>
      </c>
      <c r="B2085" s="12" t="s">
        <v>7595</v>
      </c>
      <c r="C2085" s="11" t="s">
        <v>8113</v>
      </c>
      <c r="D2085" s="14" t="s">
        <v>18</v>
      </c>
      <c r="E2085" s="23" t="s">
        <v>2665</v>
      </c>
      <c r="F2085" s="11" t="s">
        <v>8112</v>
      </c>
    </row>
    <row r="2086" spans="1:6" x14ac:dyDescent="0.25">
      <c r="A2086" s="31" t="s">
        <v>8114</v>
      </c>
      <c r="B2086" s="12" t="s">
        <v>6322</v>
      </c>
      <c r="C2086" s="11" t="s">
        <v>8116</v>
      </c>
      <c r="D2086" s="14" t="s">
        <v>38</v>
      </c>
      <c r="E2086" s="23" t="s">
        <v>8073</v>
      </c>
      <c r="F2086" s="11" t="s">
        <v>8115</v>
      </c>
    </row>
    <row r="2087" spans="1:6" x14ac:dyDescent="0.25">
      <c r="A2087" s="31" t="s">
        <v>8117</v>
      </c>
      <c r="B2087" s="12" t="s">
        <v>8120</v>
      </c>
      <c r="C2087" s="11" t="s">
        <v>8119</v>
      </c>
      <c r="D2087" s="14" t="s">
        <v>38</v>
      </c>
      <c r="E2087" s="23" t="s">
        <v>7987</v>
      </c>
      <c r="F2087" s="11" t="s">
        <v>8118</v>
      </c>
    </row>
    <row r="2088" spans="1:6" x14ac:dyDescent="0.25">
      <c r="A2088" s="31" t="s">
        <v>8121</v>
      </c>
      <c r="B2088" s="92" t="s">
        <v>6106</v>
      </c>
      <c r="C2088" s="14" t="s">
        <v>8123</v>
      </c>
      <c r="D2088" s="14" t="s">
        <v>38</v>
      </c>
      <c r="E2088" s="23" t="s">
        <v>2452</v>
      </c>
      <c r="F2088" s="14" t="s">
        <v>8122</v>
      </c>
    </row>
    <row r="2089" spans="1:6" x14ac:dyDescent="0.25">
      <c r="A2089" s="31" t="s">
        <v>8124</v>
      </c>
      <c r="B2089" s="12" t="s">
        <v>5492</v>
      </c>
      <c r="C2089" s="11" t="s">
        <v>8126</v>
      </c>
      <c r="D2089" s="14" t="s">
        <v>73</v>
      </c>
      <c r="E2089" s="23" t="s">
        <v>5971</v>
      </c>
      <c r="F2089" s="11" t="s">
        <v>8125</v>
      </c>
    </row>
    <row r="2090" spans="1:6" x14ac:dyDescent="0.25">
      <c r="A2090" s="31" t="s">
        <v>8127</v>
      </c>
      <c r="B2090" s="14" t="s">
        <v>7221</v>
      </c>
      <c r="C2090" s="14" t="s">
        <v>7220</v>
      </c>
      <c r="D2090" s="14" t="s">
        <v>5474</v>
      </c>
      <c r="E2090" s="23" t="s">
        <v>8129</v>
      </c>
      <c r="F2090" s="14" t="s">
        <v>8128</v>
      </c>
    </row>
    <row r="2091" spans="1:6" x14ac:dyDescent="0.25">
      <c r="A2091" s="31" t="s">
        <v>8130</v>
      </c>
      <c r="B2091" s="14" t="s">
        <v>7221</v>
      </c>
      <c r="C2091" s="14" t="s">
        <v>7220</v>
      </c>
      <c r="D2091" s="14" t="s">
        <v>5474</v>
      </c>
      <c r="E2091" s="23" t="s">
        <v>8132</v>
      </c>
      <c r="F2091" s="14" t="s">
        <v>8131</v>
      </c>
    </row>
    <row r="2092" spans="1:6" x14ac:dyDescent="0.25">
      <c r="A2092" s="31" t="s">
        <v>8133</v>
      </c>
      <c r="B2092" s="14" t="s">
        <v>7221</v>
      </c>
      <c r="C2092" s="14" t="s">
        <v>7220</v>
      </c>
      <c r="D2092" s="14" t="s">
        <v>5474</v>
      </c>
      <c r="E2092" s="23" t="s">
        <v>164</v>
      </c>
      <c r="F2092" s="14" t="s">
        <v>8134</v>
      </c>
    </row>
    <row r="2093" spans="1:6" x14ac:dyDescent="0.25">
      <c r="A2093" s="31" t="s">
        <v>8135</v>
      </c>
      <c r="B2093" s="14" t="s">
        <v>7221</v>
      </c>
      <c r="C2093" s="14" t="s">
        <v>7220</v>
      </c>
      <c r="D2093" s="14" t="s">
        <v>5474</v>
      </c>
      <c r="E2093" s="23" t="s">
        <v>1003</v>
      </c>
      <c r="F2093" s="14" t="s">
        <v>8136</v>
      </c>
    </row>
    <row r="2094" spans="1:6" x14ac:dyDescent="0.25">
      <c r="A2094" s="31" t="s">
        <v>8137</v>
      </c>
      <c r="B2094" s="14" t="s">
        <v>7221</v>
      </c>
      <c r="C2094" s="14" t="s">
        <v>7220</v>
      </c>
      <c r="D2094" s="14" t="s">
        <v>5474</v>
      </c>
      <c r="E2094" s="23" t="s">
        <v>1003</v>
      </c>
      <c r="F2094" s="14" t="s">
        <v>8138</v>
      </c>
    </row>
    <row r="2095" spans="1:6" x14ac:dyDescent="0.25">
      <c r="A2095" s="31" t="s">
        <v>8139</v>
      </c>
      <c r="B2095" s="14" t="s">
        <v>7221</v>
      </c>
      <c r="C2095" s="14" t="s">
        <v>8141</v>
      </c>
      <c r="D2095" s="15" t="s">
        <v>5474</v>
      </c>
      <c r="E2095" s="23" t="s">
        <v>8142</v>
      </c>
      <c r="F2095" s="14" t="s">
        <v>8140</v>
      </c>
    </row>
    <row r="2096" spans="1:6" x14ac:dyDescent="0.25">
      <c r="A2096" s="31" t="s">
        <v>8143</v>
      </c>
      <c r="B2096" s="14" t="s">
        <v>7221</v>
      </c>
      <c r="C2096" s="14" t="s">
        <v>7220</v>
      </c>
      <c r="D2096" s="15" t="s">
        <v>5474</v>
      </c>
      <c r="E2096" s="23" t="s">
        <v>91</v>
      </c>
      <c r="F2096" s="14" t="s">
        <v>8144</v>
      </c>
    </row>
    <row r="2097" spans="1:6" ht="30" x14ac:dyDescent="0.25">
      <c r="A2097" s="31" t="s">
        <v>8145</v>
      </c>
      <c r="B2097" s="14" t="s">
        <v>7221</v>
      </c>
      <c r="C2097" s="14" t="s">
        <v>7220</v>
      </c>
      <c r="D2097" s="15" t="s">
        <v>5474</v>
      </c>
      <c r="E2097" s="23" t="s">
        <v>5472</v>
      </c>
      <c r="F2097" s="14" t="s">
        <v>8146</v>
      </c>
    </row>
    <row r="2098" spans="1:6" x14ac:dyDescent="0.25">
      <c r="A2098" s="31" t="s">
        <v>8147</v>
      </c>
      <c r="B2098" s="14" t="s">
        <v>7221</v>
      </c>
      <c r="C2098" s="14" t="s">
        <v>7220</v>
      </c>
      <c r="D2098" s="15" t="s">
        <v>5474</v>
      </c>
      <c r="E2098" s="23" t="s">
        <v>6739</v>
      </c>
      <c r="F2098" s="14" t="s">
        <v>8148</v>
      </c>
    </row>
    <row r="2099" spans="1:6" x14ac:dyDescent="0.25">
      <c r="A2099" s="31" t="s">
        <v>8149</v>
      </c>
      <c r="B2099" s="14" t="s">
        <v>7221</v>
      </c>
      <c r="C2099" s="14" t="s">
        <v>8141</v>
      </c>
      <c r="D2099" s="90" t="s">
        <v>5474</v>
      </c>
      <c r="E2099" s="23" t="s">
        <v>91</v>
      </c>
      <c r="F2099" s="14" t="s">
        <v>8150</v>
      </c>
    </row>
    <row r="2100" spans="1:6" x14ac:dyDescent="0.25">
      <c r="A2100" s="31" t="s">
        <v>8151</v>
      </c>
      <c r="B2100" s="14" t="s">
        <v>7221</v>
      </c>
      <c r="C2100" s="14" t="s">
        <v>8141</v>
      </c>
      <c r="D2100" s="15" t="s">
        <v>5474</v>
      </c>
      <c r="E2100" s="23" t="s">
        <v>385</v>
      </c>
      <c r="F2100" s="14" t="s">
        <v>8152</v>
      </c>
    </row>
    <row r="2101" spans="1:6" x14ac:dyDescent="0.25">
      <c r="A2101" s="31" t="s">
        <v>8153</v>
      </c>
      <c r="B2101" s="14" t="s">
        <v>7221</v>
      </c>
      <c r="C2101" s="14" t="s">
        <v>8141</v>
      </c>
      <c r="D2101" s="15" t="s">
        <v>5474</v>
      </c>
      <c r="E2101" s="23" t="s">
        <v>385</v>
      </c>
      <c r="F2101" s="14" t="s">
        <v>8154</v>
      </c>
    </row>
    <row r="2102" spans="1:6" x14ac:dyDescent="0.25">
      <c r="A2102" s="31" t="s">
        <v>8155</v>
      </c>
      <c r="B2102" s="14" t="s">
        <v>7221</v>
      </c>
      <c r="C2102" s="14" t="s">
        <v>7220</v>
      </c>
      <c r="D2102" s="90" t="s">
        <v>5474</v>
      </c>
      <c r="E2102" s="23" t="s">
        <v>385</v>
      </c>
      <c r="F2102" s="14" t="s">
        <v>8156</v>
      </c>
    </row>
    <row r="2103" spans="1:6" x14ac:dyDescent="0.25">
      <c r="A2103" s="31" t="s">
        <v>8157</v>
      </c>
      <c r="B2103" s="12" t="s">
        <v>8161</v>
      </c>
      <c r="C2103" s="11" t="s">
        <v>8159</v>
      </c>
      <c r="D2103" s="90" t="s">
        <v>38</v>
      </c>
      <c r="E2103" s="23" t="s">
        <v>8160</v>
      </c>
      <c r="F2103" s="11" t="s">
        <v>8158</v>
      </c>
    </row>
    <row r="2104" spans="1:6" x14ac:dyDescent="0.25">
      <c r="A2104" s="31" t="s">
        <v>8162</v>
      </c>
      <c r="B2104" s="12" t="s">
        <v>8165</v>
      </c>
      <c r="C2104" s="11" t="s">
        <v>8164</v>
      </c>
      <c r="D2104" s="14" t="s">
        <v>38</v>
      </c>
      <c r="E2104" s="23" t="s">
        <v>88</v>
      </c>
      <c r="F2104" s="11" t="s">
        <v>8163</v>
      </c>
    </row>
    <row r="2105" spans="1:6" x14ac:dyDescent="0.25">
      <c r="A2105" s="31" t="s">
        <v>8166</v>
      </c>
      <c r="B2105" s="12" t="s">
        <v>6135</v>
      </c>
      <c r="C2105" s="11" t="s">
        <v>8168</v>
      </c>
      <c r="D2105" s="15" t="s">
        <v>73</v>
      </c>
      <c r="E2105" s="23" t="s">
        <v>900</v>
      </c>
      <c r="F2105" s="11" t="s">
        <v>8167</v>
      </c>
    </row>
    <row r="2106" spans="1:6" x14ac:dyDescent="0.25">
      <c r="A2106" s="31" t="s">
        <v>8169</v>
      </c>
      <c r="B2106" s="12" t="s">
        <v>4744</v>
      </c>
      <c r="C2106" s="11" t="s">
        <v>8171</v>
      </c>
      <c r="D2106" s="90" t="s">
        <v>38</v>
      </c>
      <c r="E2106" s="23" t="s">
        <v>385</v>
      </c>
      <c r="F2106" s="11" t="s">
        <v>8170</v>
      </c>
    </row>
    <row r="2107" spans="1:6" x14ac:dyDescent="0.25">
      <c r="A2107" s="31" t="s">
        <v>8172</v>
      </c>
      <c r="B2107" s="92" t="s">
        <v>8175</v>
      </c>
      <c r="C2107" s="14" t="s">
        <v>8174</v>
      </c>
      <c r="D2107" s="90" t="s">
        <v>109</v>
      </c>
      <c r="E2107" s="26" t="s">
        <v>878</v>
      </c>
      <c r="F2107" s="14" t="s">
        <v>8173</v>
      </c>
    </row>
    <row r="2108" spans="1:6" ht="30" x14ac:dyDescent="0.25">
      <c r="A2108" s="31" t="s">
        <v>8176</v>
      </c>
      <c r="B2108" s="12" t="s">
        <v>8179</v>
      </c>
      <c r="C2108" s="11" t="s">
        <v>8178</v>
      </c>
      <c r="D2108" s="90" t="s">
        <v>73</v>
      </c>
      <c r="E2108" s="44" t="s">
        <v>1661</v>
      </c>
      <c r="F2108" s="11" t="s">
        <v>8177</v>
      </c>
    </row>
    <row r="2109" spans="1:6" x14ac:dyDescent="0.25">
      <c r="A2109" s="31" t="s">
        <v>8180</v>
      </c>
      <c r="B2109" s="12" t="s">
        <v>8184</v>
      </c>
      <c r="C2109" s="11" t="s">
        <v>8182</v>
      </c>
      <c r="D2109" s="90" t="s">
        <v>7744</v>
      </c>
      <c r="E2109" s="23" t="s">
        <v>8183</v>
      </c>
      <c r="F2109" s="11" t="s">
        <v>8181</v>
      </c>
    </row>
    <row r="2110" spans="1:6" x14ac:dyDescent="0.25">
      <c r="A2110" s="31" t="s">
        <v>8185</v>
      </c>
      <c r="B2110" s="12" t="s">
        <v>8184</v>
      </c>
      <c r="C2110" s="11" t="s">
        <v>8187</v>
      </c>
      <c r="D2110" s="11" t="s">
        <v>7744</v>
      </c>
      <c r="E2110" s="23" t="s">
        <v>8183</v>
      </c>
      <c r="F2110" s="11" t="s">
        <v>8186</v>
      </c>
    </row>
    <row r="2111" spans="1:6" x14ac:dyDescent="0.25">
      <c r="A2111" s="31" t="s">
        <v>8188</v>
      </c>
      <c r="B2111" s="11" t="s">
        <v>8191</v>
      </c>
      <c r="C2111" s="11" t="s">
        <v>8190</v>
      </c>
      <c r="D2111" s="14" t="s">
        <v>109</v>
      </c>
      <c r="E2111" s="23" t="s">
        <v>107</v>
      </c>
      <c r="F2111" s="11" t="s">
        <v>8189</v>
      </c>
    </row>
    <row r="2112" spans="1:6" x14ac:dyDescent="0.25">
      <c r="A2112" s="31" t="s">
        <v>8192</v>
      </c>
      <c r="B2112" s="11" t="s">
        <v>8195</v>
      </c>
      <c r="C2112" s="11" t="s">
        <v>8194</v>
      </c>
      <c r="D2112" s="90" t="s">
        <v>109</v>
      </c>
      <c r="E2112" s="23" t="s">
        <v>1406</v>
      </c>
      <c r="F2112" s="11" t="s">
        <v>8193</v>
      </c>
    </row>
    <row r="2113" spans="1:6" x14ac:dyDescent="0.25">
      <c r="A2113" s="31" t="s">
        <v>8196</v>
      </c>
      <c r="B2113" s="11" t="s">
        <v>8199</v>
      </c>
      <c r="C2113" s="11" t="s">
        <v>8198</v>
      </c>
      <c r="D2113" s="90" t="s">
        <v>109</v>
      </c>
      <c r="E2113" s="23" t="s">
        <v>4328</v>
      </c>
      <c r="F2113" s="11" t="s">
        <v>8197</v>
      </c>
    </row>
    <row r="2114" spans="1:6" x14ac:dyDescent="0.25">
      <c r="A2114" s="31" t="s">
        <v>8200</v>
      </c>
      <c r="B2114" s="92" t="s">
        <v>8204</v>
      </c>
      <c r="C2114" s="14" t="s">
        <v>8202</v>
      </c>
      <c r="D2114" s="15" t="s">
        <v>109</v>
      </c>
      <c r="E2114" s="23" t="s">
        <v>8203</v>
      </c>
      <c r="F2114" s="14" t="s">
        <v>8201</v>
      </c>
    </row>
    <row r="2115" spans="1:6" x14ac:dyDescent="0.25">
      <c r="A2115" s="31" t="s">
        <v>8205</v>
      </c>
      <c r="B2115" s="92" t="s">
        <v>3230</v>
      </c>
      <c r="C2115" s="14" t="s">
        <v>8207</v>
      </c>
      <c r="D2115" s="15" t="s">
        <v>109</v>
      </c>
      <c r="E2115" s="26" t="s">
        <v>729</v>
      </c>
      <c r="F2115" s="14" t="s">
        <v>8206</v>
      </c>
    </row>
    <row r="2116" spans="1:6" x14ac:dyDescent="0.25">
      <c r="A2116" s="31" t="s">
        <v>8208</v>
      </c>
      <c r="B2116" s="92" t="s">
        <v>8212</v>
      </c>
      <c r="C2116" s="14" t="s">
        <v>8210</v>
      </c>
      <c r="D2116" s="15" t="s">
        <v>109</v>
      </c>
      <c r="E2116" s="23" t="s">
        <v>8211</v>
      </c>
      <c r="F2116" s="14" t="s">
        <v>8209</v>
      </c>
    </row>
    <row r="2117" spans="1:6" x14ac:dyDescent="0.25">
      <c r="A2117" s="31" t="s">
        <v>8213</v>
      </c>
      <c r="B2117" s="92" t="s">
        <v>5802</v>
      </c>
      <c r="C2117" s="14" t="s">
        <v>8215</v>
      </c>
      <c r="D2117" s="14" t="s">
        <v>38</v>
      </c>
      <c r="E2117" s="82" t="s">
        <v>303</v>
      </c>
      <c r="F2117" s="14" t="s">
        <v>8214</v>
      </c>
    </row>
    <row r="2118" spans="1:6" x14ac:dyDescent="0.25">
      <c r="A2118" s="31" t="s">
        <v>8216</v>
      </c>
      <c r="B2118" s="92" t="s">
        <v>8220</v>
      </c>
      <c r="C2118" s="14" t="s">
        <v>8218</v>
      </c>
      <c r="D2118" s="14" t="s">
        <v>38</v>
      </c>
      <c r="E2118" s="26" t="s">
        <v>8219</v>
      </c>
      <c r="F2118" s="14" t="s">
        <v>8217</v>
      </c>
    </row>
    <row r="2119" spans="1:6" x14ac:dyDescent="0.25">
      <c r="A2119" s="31" t="s">
        <v>8221</v>
      </c>
      <c r="B2119" s="92" t="s">
        <v>7333</v>
      </c>
      <c r="C2119" s="14" t="s">
        <v>8223</v>
      </c>
      <c r="D2119" s="90" t="s">
        <v>7</v>
      </c>
      <c r="E2119" s="23" t="s">
        <v>724</v>
      </c>
      <c r="F2119" s="14" t="s">
        <v>8222</v>
      </c>
    </row>
    <row r="2120" spans="1:6" x14ac:dyDescent="0.25">
      <c r="A2120" s="31" t="s">
        <v>8224</v>
      </c>
      <c r="B2120" s="92" t="s">
        <v>5276</v>
      </c>
      <c r="C2120" s="14" t="s">
        <v>5275</v>
      </c>
      <c r="D2120" s="90" t="s">
        <v>73</v>
      </c>
      <c r="E2120" s="23" t="s">
        <v>8226</v>
      </c>
      <c r="F2120" s="14" t="s">
        <v>8225</v>
      </c>
    </row>
    <row r="2121" spans="1:6" x14ac:dyDescent="0.25">
      <c r="A2121" s="31" t="s">
        <v>8227</v>
      </c>
      <c r="B2121" s="11" t="s">
        <v>8231</v>
      </c>
      <c r="C2121" s="11" t="s">
        <v>8229</v>
      </c>
      <c r="D2121" s="90" t="s">
        <v>73</v>
      </c>
      <c r="E2121" s="23" t="s">
        <v>8230</v>
      </c>
      <c r="F2121" s="11" t="s">
        <v>8228</v>
      </c>
    </row>
    <row r="2122" spans="1:6" x14ac:dyDescent="0.25">
      <c r="A2122" s="31" t="s">
        <v>8232</v>
      </c>
      <c r="B2122" s="12" t="s">
        <v>8236</v>
      </c>
      <c r="C2122" s="11" t="s">
        <v>8234</v>
      </c>
      <c r="D2122" s="90" t="s">
        <v>1777</v>
      </c>
      <c r="E2122" s="23" t="s">
        <v>8235</v>
      </c>
      <c r="F2122" s="11" t="s">
        <v>8233</v>
      </c>
    </row>
    <row r="2123" spans="1:6" x14ac:dyDescent="0.25">
      <c r="A2123" s="31" t="s">
        <v>8237</v>
      </c>
      <c r="B2123" s="12" t="s">
        <v>8236</v>
      </c>
      <c r="C2123" s="11" t="s">
        <v>8234</v>
      </c>
      <c r="D2123" s="90" t="s">
        <v>73</v>
      </c>
      <c r="E2123" s="23" t="s">
        <v>8239</v>
      </c>
      <c r="F2123" s="11" t="s">
        <v>8238</v>
      </c>
    </row>
    <row r="2124" spans="1:6" x14ac:dyDescent="0.25">
      <c r="A2124" s="31" t="s">
        <v>8240</v>
      </c>
      <c r="B2124" s="12" t="s">
        <v>8236</v>
      </c>
      <c r="C2124" s="11" t="s">
        <v>8234</v>
      </c>
      <c r="D2124" s="11" t="s">
        <v>73</v>
      </c>
      <c r="E2124" s="23" t="s">
        <v>573</v>
      </c>
      <c r="F2124" s="11" t="s">
        <v>8241</v>
      </c>
    </row>
    <row r="2125" spans="1:6" x14ac:dyDescent="0.25">
      <c r="A2125" s="31" t="s">
        <v>8242</v>
      </c>
      <c r="B2125" s="11" t="s">
        <v>8246</v>
      </c>
      <c r="C2125" s="11" t="s">
        <v>8244</v>
      </c>
      <c r="D2125" s="11" t="s">
        <v>73</v>
      </c>
      <c r="E2125" s="23" t="s">
        <v>8245</v>
      </c>
      <c r="F2125" s="11" t="s">
        <v>8243</v>
      </c>
    </row>
    <row r="2126" spans="1:6" x14ac:dyDescent="0.25">
      <c r="A2126" s="31" t="s">
        <v>8247</v>
      </c>
      <c r="B2126" s="11" t="s">
        <v>8251</v>
      </c>
      <c r="C2126" s="11" t="s">
        <v>8249</v>
      </c>
      <c r="D2126" s="11" t="s">
        <v>73</v>
      </c>
      <c r="E2126" s="23" t="s">
        <v>8250</v>
      </c>
      <c r="F2126" s="11" t="s">
        <v>8248</v>
      </c>
    </row>
    <row r="2127" spans="1:6" x14ac:dyDescent="0.25">
      <c r="A2127" s="31" t="s">
        <v>8252</v>
      </c>
      <c r="B2127" s="11" t="s">
        <v>8256</v>
      </c>
      <c r="C2127" s="11" t="s">
        <v>8254</v>
      </c>
      <c r="D2127" s="11" t="s">
        <v>109</v>
      </c>
      <c r="E2127" s="23" t="s">
        <v>8255</v>
      </c>
      <c r="F2127" s="11" t="s">
        <v>8253</v>
      </c>
    </row>
    <row r="2128" spans="1:6" x14ac:dyDescent="0.25">
      <c r="A2128" s="31" t="s">
        <v>8257</v>
      </c>
      <c r="B2128" s="92" t="s">
        <v>8261</v>
      </c>
      <c r="C2128" s="14" t="s">
        <v>8259</v>
      </c>
      <c r="D2128" s="81" t="s">
        <v>109</v>
      </c>
      <c r="E2128" s="23" t="s">
        <v>8260</v>
      </c>
      <c r="F2128" s="14" t="s">
        <v>8258</v>
      </c>
    </row>
    <row r="2129" spans="1:6" x14ac:dyDescent="0.25">
      <c r="A2129" s="31" t="s">
        <v>8262</v>
      </c>
      <c r="B2129" s="92" t="s">
        <v>8265</v>
      </c>
      <c r="C2129" s="14" t="s">
        <v>8264</v>
      </c>
      <c r="D2129" s="11" t="s">
        <v>1777</v>
      </c>
      <c r="E2129" s="82" t="s">
        <v>303</v>
      </c>
      <c r="F2129" s="14" t="s">
        <v>8263</v>
      </c>
    </row>
    <row r="2130" spans="1:6" x14ac:dyDescent="0.25">
      <c r="A2130" s="31" t="s">
        <v>8266</v>
      </c>
      <c r="B2130" s="92" t="s">
        <v>8265</v>
      </c>
      <c r="C2130" s="14" t="s">
        <v>8264</v>
      </c>
      <c r="D2130" s="11" t="s">
        <v>73</v>
      </c>
      <c r="E2130" s="82" t="s">
        <v>729</v>
      </c>
      <c r="F2130" s="14" t="s">
        <v>8267</v>
      </c>
    </row>
    <row r="2131" spans="1:6" x14ac:dyDescent="0.25">
      <c r="A2131" s="31" t="s">
        <v>8268</v>
      </c>
      <c r="B2131" s="14" t="s">
        <v>8271</v>
      </c>
      <c r="C2131" s="14" t="s">
        <v>8270</v>
      </c>
      <c r="D2131" s="90" t="s">
        <v>109</v>
      </c>
      <c r="E2131" s="82" t="s">
        <v>91</v>
      </c>
      <c r="F2131" s="14" t="s">
        <v>8269</v>
      </c>
    </row>
    <row r="2132" spans="1:6" x14ac:dyDescent="0.25">
      <c r="A2132" s="31" t="s">
        <v>8272</v>
      </c>
      <c r="B2132" s="14" t="s">
        <v>8275</v>
      </c>
      <c r="C2132" s="14" t="s">
        <v>8274</v>
      </c>
      <c r="D2132" s="90" t="s">
        <v>109</v>
      </c>
      <c r="E2132" s="23" t="s">
        <v>646</v>
      </c>
      <c r="F2132" s="14" t="s">
        <v>8273</v>
      </c>
    </row>
    <row r="2133" spans="1:6" x14ac:dyDescent="0.25">
      <c r="A2133" s="31" t="s">
        <v>8276</v>
      </c>
      <c r="B2133" s="14" t="s">
        <v>8280</v>
      </c>
      <c r="C2133" s="14" t="s">
        <v>8278</v>
      </c>
      <c r="D2133" s="90" t="s">
        <v>109</v>
      </c>
      <c r="E2133" s="23" t="s">
        <v>8279</v>
      </c>
      <c r="F2133" s="14" t="s">
        <v>8277</v>
      </c>
    </row>
    <row r="2134" spans="1:6" x14ac:dyDescent="0.25">
      <c r="A2134" s="31" t="s">
        <v>8281</v>
      </c>
      <c r="B2134" s="11"/>
      <c r="C2134" s="11" t="s">
        <v>8283</v>
      </c>
      <c r="D2134" s="90" t="s">
        <v>109</v>
      </c>
      <c r="E2134" s="23" t="s">
        <v>8284</v>
      </c>
      <c r="F2134" s="11" t="s">
        <v>8282</v>
      </c>
    </row>
    <row r="2135" spans="1:6" x14ac:dyDescent="0.25">
      <c r="A2135" s="31" t="s">
        <v>8285</v>
      </c>
      <c r="B2135" s="14" t="s">
        <v>8288</v>
      </c>
      <c r="C2135" s="14" t="s">
        <v>8287</v>
      </c>
      <c r="D2135" s="90" t="s">
        <v>109</v>
      </c>
      <c r="E2135" s="23" t="s">
        <v>8284</v>
      </c>
      <c r="F2135" s="14" t="s">
        <v>8286</v>
      </c>
    </row>
    <row r="2136" spans="1:6" x14ac:dyDescent="0.25">
      <c r="A2136" s="31" t="s">
        <v>8289</v>
      </c>
      <c r="B2136" s="14" t="s">
        <v>4502</v>
      </c>
      <c r="C2136" s="14" t="s">
        <v>8291</v>
      </c>
      <c r="D2136" s="90" t="s">
        <v>109</v>
      </c>
      <c r="E2136" s="82" t="s">
        <v>6189</v>
      </c>
      <c r="F2136" s="14" t="s">
        <v>8290</v>
      </c>
    </row>
    <row r="2137" spans="1:6" x14ac:dyDescent="0.25">
      <c r="A2137" s="31" t="s">
        <v>8292</v>
      </c>
      <c r="B2137" s="11" t="s">
        <v>8296</v>
      </c>
      <c r="C2137" s="11" t="s">
        <v>8294</v>
      </c>
      <c r="D2137" s="90" t="s">
        <v>73</v>
      </c>
      <c r="E2137" s="23" t="s">
        <v>8295</v>
      </c>
      <c r="F2137" s="11" t="s">
        <v>8293</v>
      </c>
    </row>
    <row r="2138" spans="1:6" x14ac:dyDescent="0.25">
      <c r="A2138" s="31" t="s">
        <v>8297</v>
      </c>
      <c r="B2138" s="11" t="s">
        <v>8296</v>
      </c>
      <c r="C2138" s="11" t="s">
        <v>8294</v>
      </c>
      <c r="D2138" s="90" t="s">
        <v>73</v>
      </c>
      <c r="E2138" s="23" t="s">
        <v>8295</v>
      </c>
      <c r="F2138" s="11" t="s">
        <v>8298</v>
      </c>
    </row>
    <row r="2139" spans="1:6" s="95" customFormat="1" x14ac:dyDescent="0.25">
      <c r="A2139" s="31" t="s">
        <v>8299</v>
      </c>
      <c r="B2139" s="93" t="s">
        <v>8302</v>
      </c>
      <c r="C2139" s="89" t="s">
        <v>8301</v>
      </c>
      <c r="D2139" s="89" t="s">
        <v>1688</v>
      </c>
      <c r="E2139" s="8" t="s">
        <v>88</v>
      </c>
      <c r="F2139" s="89" t="s">
        <v>8300</v>
      </c>
    </row>
    <row r="2140" spans="1:6" x14ac:dyDescent="0.25">
      <c r="A2140" s="31" t="s">
        <v>8303</v>
      </c>
      <c r="B2140" s="14" t="s">
        <v>8307</v>
      </c>
      <c r="C2140" s="14" t="s">
        <v>8305</v>
      </c>
      <c r="D2140" s="90" t="s">
        <v>1777</v>
      </c>
      <c r="E2140" s="23" t="s">
        <v>8306</v>
      </c>
      <c r="F2140" s="14" t="s">
        <v>8304</v>
      </c>
    </row>
    <row r="2141" spans="1:6" x14ac:dyDescent="0.25">
      <c r="A2141" s="31" t="s">
        <v>8308</v>
      </c>
      <c r="B2141" s="14" t="s">
        <v>8311</v>
      </c>
      <c r="C2141" s="14" t="s">
        <v>8310</v>
      </c>
      <c r="D2141" s="90" t="s">
        <v>109</v>
      </c>
      <c r="E2141" s="23" t="s">
        <v>3382</v>
      </c>
      <c r="F2141" s="14" t="s">
        <v>8309</v>
      </c>
    </row>
    <row r="2142" spans="1:6" x14ac:dyDescent="0.25">
      <c r="A2142" s="31" t="s">
        <v>8312</v>
      </c>
      <c r="B2142" s="14" t="s">
        <v>8315</v>
      </c>
      <c r="C2142" s="14" t="s">
        <v>8314</v>
      </c>
      <c r="D2142" s="90" t="s">
        <v>109</v>
      </c>
      <c r="E2142" s="23" t="s">
        <v>122</v>
      </c>
      <c r="F2142" s="14" t="s">
        <v>8313</v>
      </c>
    </row>
    <row r="2143" spans="1:6" x14ac:dyDescent="0.25">
      <c r="A2143" s="31" t="s">
        <v>8316</v>
      </c>
      <c r="B2143" s="14" t="s">
        <v>8319</v>
      </c>
      <c r="C2143" s="14" t="s">
        <v>8318</v>
      </c>
      <c r="D2143" s="90" t="s">
        <v>109</v>
      </c>
      <c r="E2143" s="23" t="s">
        <v>164</v>
      </c>
      <c r="F2143" s="14" t="s">
        <v>8317</v>
      </c>
    </row>
    <row r="2144" spans="1:6" x14ac:dyDescent="0.25">
      <c r="A2144" s="31" t="s">
        <v>8320</v>
      </c>
      <c r="B2144" s="14" t="s">
        <v>8323</v>
      </c>
      <c r="C2144" s="14" t="s">
        <v>8322</v>
      </c>
      <c r="D2144" s="90" t="s">
        <v>109</v>
      </c>
      <c r="E2144" s="23" t="s">
        <v>1085</v>
      </c>
      <c r="F2144" s="14" t="s">
        <v>8321</v>
      </c>
    </row>
    <row r="2145" spans="1:6" x14ac:dyDescent="0.25">
      <c r="A2145" s="31" t="s">
        <v>8324</v>
      </c>
      <c r="B2145" s="14" t="s">
        <v>8327</v>
      </c>
      <c r="C2145" s="14" t="s">
        <v>8326</v>
      </c>
      <c r="D2145" s="90" t="s">
        <v>109</v>
      </c>
      <c r="E2145" s="23" t="s">
        <v>3382</v>
      </c>
      <c r="F2145" s="14" t="s">
        <v>8325</v>
      </c>
    </row>
    <row r="2146" spans="1:6" x14ac:dyDescent="0.25">
      <c r="A2146" s="31" t="s">
        <v>8328</v>
      </c>
      <c r="B2146" s="14" t="s">
        <v>697</v>
      </c>
      <c r="C2146" s="14" t="s">
        <v>8330</v>
      </c>
      <c r="D2146" s="90" t="s">
        <v>109</v>
      </c>
      <c r="E2146" s="23" t="s">
        <v>3382</v>
      </c>
      <c r="F2146" s="14" t="s">
        <v>8329</v>
      </c>
    </row>
    <row r="2147" spans="1:6" x14ac:dyDescent="0.25">
      <c r="A2147" s="31" t="s">
        <v>8331</v>
      </c>
      <c r="B2147" s="14" t="s">
        <v>8334</v>
      </c>
      <c r="C2147" s="14" t="s">
        <v>8333</v>
      </c>
      <c r="D2147" s="90" t="s">
        <v>5474</v>
      </c>
      <c r="E2147" s="26" t="s">
        <v>303</v>
      </c>
      <c r="F2147" s="11" t="s">
        <v>8332</v>
      </c>
    </row>
    <row r="2148" spans="1:6" x14ac:dyDescent="0.25">
      <c r="A2148" s="31" t="s">
        <v>8335</v>
      </c>
      <c r="B2148" s="14" t="s">
        <v>8338</v>
      </c>
      <c r="C2148" s="14" t="s">
        <v>8337</v>
      </c>
      <c r="D2148" s="90" t="s">
        <v>38</v>
      </c>
      <c r="E2148" s="23" t="s">
        <v>761</v>
      </c>
      <c r="F2148" s="14" t="s">
        <v>8336</v>
      </c>
    </row>
    <row r="2149" spans="1:6" x14ac:dyDescent="0.25">
      <c r="A2149" s="31" t="s">
        <v>8339</v>
      </c>
      <c r="B2149" s="14" t="s">
        <v>8342</v>
      </c>
      <c r="C2149" s="14" t="s">
        <v>8341</v>
      </c>
      <c r="D2149" s="90" t="s">
        <v>1046</v>
      </c>
      <c r="E2149" s="23" t="s">
        <v>4564</v>
      </c>
      <c r="F2149" s="14" t="s">
        <v>8340</v>
      </c>
    </row>
    <row r="2150" spans="1:6" x14ac:dyDescent="0.25">
      <c r="A2150" s="31" t="s">
        <v>8343</v>
      </c>
      <c r="B2150" s="11" t="s">
        <v>8347</v>
      </c>
      <c r="C2150" s="11" t="s">
        <v>8345</v>
      </c>
      <c r="D2150" s="90" t="s">
        <v>38</v>
      </c>
      <c r="E2150" s="23" t="s">
        <v>8346</v>
      </c>
      <c r="F2150" s="11" t="s">
        <v>8344</v>
      </c>
    </row>
    <row r="2151" spans="1:6" x14ac:dyDescent="0.25">
      <c r="A2151" s="31" t="s">
        <v>8348</v>
      </c>
      <c r="B2151" s="14" t="s">
        <v>8352</v>
      </c>
      <c r="C2151" s="14" t="s">
        <v>8350</v>
      </c>
      <c r="D2151" s="15" t="s">
        <v>38</v>
      </c>
      <c r="E2151" s="23" t="s">
        <v>8351</v>
      </c>
      <c r="F2151" s="14" t="s">
        <v>8349</v>
      </c>
    </row>
    <row r="2152" spans="1:6" x14ac:dyDescent="0.25">
      <c r="A2152" s="31" t="s">
        <v>8353</v>
      </c>
      <c r="B2152" s="14" t="s">
        <v>8356</v>
      </c>
      <c r="C2152" s="14" t="s">
        <v>8355</v>
      </c>
      <c r="D2152" s="90" t="s">
        <v>38</v>
      </c>
      <c r="E2152" s="23" t="s">
        <v>77</v>
      </c>
      <c r="F2152" s="14" t="s">
        <v>8354</v>
      </c>
    </row>
    <row r="2153" spans="1:6" x14ac:dyDescent="0.25">
      <c r="A2153" s="31" t="s">
        <v>8357</v>
      </c>
      <c r="B2153" s="14" t="s">
        <v>6068</v>
      </c>
      <c r="C2153" s="14" t="s">
        <v>8359</v>
      </c>
      <c r="D2153" s="90" t="s">
        <v>73</v>
      </c>
      <c r="E2153" s="23" t="s">
        <v>8360</v>
      </c>
      <c r="F2153" s="14" t="s">
        <v>8358</v>
      </c>
    </row>
    <row r="2154" spans="1:6" x14ac:dyDescent="0.25">
      <c r="A2154" s="31" t="s">
        <v>8361</v>
      </c>
      <c r="B2154" s="14" t="s">
        <v>8365</v>
      </c>
      <c r="C2154" s="14" t="s">
        <v>8363</v>
      </c>
      <c r="D2154" s="15" t="s">
        <v>73</v>
      </c>
      <c r="E2154" s="23" t="s">
        <v>8364</v>
      </c>
      <c r="F2154" s="14" t="s">
        <v>8362</v>
      </c>
    </row>
    <row r="2155" spans="1:6" x14ac:dyDescent="0.25">
      <c r="A2155" s="31" t="s">
        <v>8366</v>
      </c>
      <c r="B2155" s="14" t="s">
        <v>8369</v>
      </c>
      <c r="C2155" s="14" t="s">
        <v>8368</v>
      </c>
      <c r="D2155" s="14" t="s">
        <v>73</v>
      </c>
      <c r="E2155" s="23" t="s">
        <v>385</v>
      </c>
      <c r="F2155" s="14" t="s">
        <v>8367</v>
      </c>
    </row>
    <row r="2156" spans="1:6" x14ac:dyDescent="0.25">
      <c r="A2156" s="31" t="s">
        <v>8370</v>
      </c>
      <c r="B2156" s="14" t="s">
        <v>8374</v>
      </c>
      <c r="C2156" s="14" t="s">
        <v>8372</v>
      </c>
      <c r="D2156" s="15" t="s">
        <v>1688</v>
      </c>
      <c r="E2156" s="23" t="s">
        <v>8373</v>
      </c>
      <c r="F2156" s="14" t="s">
        <v>8371</v>
      </c>
    </row>
    <row r="2157" spans="1:6" x14ac:dyDescent="0.25">
      <c r="A2157" s="31" t="s">
        <v>8375</v>
      </c>
      <c r="B2157" s="14" t="s">
        <v>8378</v>
      </c>
      <c r="C2157" s="14" t="s">
        <v>8377</v>
      </c>
      <c r="D2157" s="15" t="s">
        <v>1688</v>
      </c>
      <c r="E2157" s="23" t="s">
        <v>8306</v>
      </c>
      <c r="F2157" s="14" t="s">
        <v>8376</v>
      </c>
    </row>
    <row r="2158" spans="1:6" x14ac:dyDescent="0.25">
      <c r="A2158" s="31" t="s">
        <v>8379</v>
      </c>
      <c r="B2158" s="11" t="s">
        <v>8383</v>
      </c>
      <c r="C2158" s="11" t="s">
        <v>8381</v>
      </c>
      <c r="D2158" s="90" t="s">
        <v>1688</v>
      </c>
      <c r="E2158" s="23" t="s">
        <v>8382</v>
      </c>
      <c r="F2158" s="11" t="s">
        <v>8380</v>
      </c>
    </row>
    <row r="2159" spans="1:6" x14ac:dyDescent="0.25">
      <c r="A2159" s="31" t="s">
        <v>8384</v>
      </c>
      <c r="B2159" s="11" t="s">
        <v>8388</v>
      </c>
      <c r="C2159" s="11" t="s">
        <v>8386</v>
      </c>
      <c r="D2159" s="90" t="s">
        <v>109</v>
      </c>
      <c r="E2159" s="23" t="s">
        <v>8387</v>
      </c>
      <c r="F2159" s="11" t="s">
        <v>8385</v>
      </c>
    </row>
    <row r="2160" spans="1:6" x14ac:dyDescent="0.25">
      <c r="A2160" s="31" t="s">
        <v>8389</v>
      </c>
      <c r="B2160" s="14" t="s">
        <v>8392</v>
      </c>
      <c r="C2160" s="14" t="s">
        <v>8391</v>
      </c>
      <c r="D2160" s="11" t="s">
        <v>109</v>
      </c>
      <c r="E2160" s="23" t="s">
        <v>1282</v>
      </c>
      <c r="F2160" s="11" t="s">
        <v>8390</v>
      </c>
    </row>
    <row r="2161" spans="1:6" x14ac:dyDescent="0.25">
      <c r="A2161" s="31" t="s">
        <v>8393</v>
      </c>
      <c r="B2161" s="11" t="s">
        <v>7798</v>
      </c>
      <c r="C2161" s="11" t="s">
        <v>8395</v>
      </c>
      <c r="D2161" s="11" t="s">
        <v>109</v>
      </c>
      <c r="E2161" s="23" t="s">
        <v>2913</v>
      </c>
      <c r="F2161" s="11" t="s">
        <v>8394</v>
      </c>
    </row>
    <row r="2162" spans="1:6" x14ac:dyDescent="0.25">
      <c r="A2162" s="31" t="s">
        <v>8396</v>
      </c>
      <c r="B2162" s="14" t="s">
        <v>8399</v>
      </c>
      <c r="C2162" s="14" t="s">
        <v>8398</v>
      </c>
      <c r="D2162" s="11" t="s">
        <v>1777</v>
      </c>
      <c r="E2162" s="23" t="s">
        <v>8373</v>
      </c>
      <c r="F2162" s="14" t="s">
        <v>8397</v>
      </c>
    </row>
    <row r="2163" spans="1:6" x14ac:dyDescent="0.25">
      <c r="A2163" s="31" t="s">
        <v>8400</v>
      </c>
      <c r="B2163" s="14" t="s">
        <v>8403</v>
      </c>
      <c r="C2163" s="14" t="s">
        <v>8402</v>
      </c>
      <c r="D2163" s="11" t="s">
        <v>73</v>
      </c>
      <c r="E2163" s="23" t="s">
        <v>8373</v>
      </c>
      <c r="F2163" s="14" t="s">
        <v>8401</v>
      </c>
    </row>
    <row r="2164" spans="1:6" x14ac:dyDescent="0.25">
      <c r="A2164" s="31" t="s">
        <v>8404</v>
      </c>
      <c r="B2164" s="11" t="s">
        <v>1513</v>
      </c>
      <c r="C2164" s="11" t="s">
        <v>8406</v>
      </c>
      <c r="D2164" s="14" t="s">
        <v>73</v>
      </c>
      <c r="E2164" s="23" t="s">
        <v>8407</v>
      </c>
      <c r="F2164" s="11" t="s">
        <v>8405</v>
      </c>
    </row>
    <row r="2165" spans="1:6" x14ac:dyDescent="0.25">
      <c r="A2165" s="31" t="s">
        <v>8408</v>
      </c>
      <c r="B2165" s="14" t="s">
        <v>8000</v>
      </c>
      <c r="C2165" s="14" t="s">
        <v>8410</v>
      </c>
      <c r="D2165" s="11" t="s">
        <v>1777</v>
      </c>
      <c r="E2165" s="26" t="s">
        <v>8373</v>
      </c>
      <c r="F2165" s="11" t="s">
        <v>8409</v>
      </c>
    </row>
    <row r="2166" spans="1:6" x14ac:dyDescent="0.25">
      <c r="A2166" s="31" t="s">
        <v>8411</v>
      </c>
      <c r="B2166" s="14" t="s">
        <v>8000</v>
      </c>
      <c r="C2166" s="14" t="s">
        <v>8413</v>
      </c>
      <c r="D2166" s="11" t="s">
        <v>1777</v>
      </c>
      <c r="E2166" s="26" t="s">
        <v>8373</v>
      </c>
      <c r="F2166" s="11" t="s">
        <v>8412</v>
      </c>
    </row>
    <row r="2167" spans="1:6" x14ac:dyDescent="0.25">
      <c r="A2167" s="31" t="s">
        <v>8414</v>
      </c>
      <c r="B2167" s="14" t="s">
        <v>8000</v>
      </c>
      <c r="C2167" s="14" t="s">
        <v>8410</v>
      </c>
      <c r="D2167" s="11" t="s">
        <v>1777</v>
      </c>
      <c r="E2167" s="26" t="s">
        <v>8373</v>
      </c>
      <c r="F2167" s="14" t="s">
        <v>8415</v>
      </c>
    </row>
    <row r="2168" spans="1:6" x14ac:dyDescent="0.25">
      <c r="A2168" s="31" t="s">
        <v>8416</v>
      </c>
      <c r="B2168" s="11" t="s">
        <v>8419</v>
      </c>
      <c r="C2168" s="11" t="s">
        <v>8418</v>
      </c>
      <c r="D2168" s="11" t="s">
        <v>1777</v>
      </c>
      <c r="E2168" s="26" t="s">
        <v>8373</v>
      </c>
      <c r="F2168" s="11" t="s">
        <v>8417</v>
      </c>
    </row>
    <row r="2169" spans="1:6" x14ac:dyDescent="0.25">
      <c r="A2169" s="31" t="s">
        <v>8420</v>
      </c>
      <c r="B2169" s="11" t="s">
        <v>8423</v>
      </c>
      <c r="C2169" s="11" t="s">
        <v>6075</v>
      </c>
      <c r="D2169" s="11" t="s">
        <v>1688</v>
      </c>
      <c r="E2169" s="23" t="s">
        <v>8422</v>
      </c>
      <c r="F2169" s="11" t="s">
        <v>8421</v>
      </c>
    </row>
    <row r="2170" spans="1:6" x14ac:dyDescent="0.25">
      <c r="A2170" s="31" t="s">
        <v>8424</v>
      </c>
      <c r="B2170" s="11"/>
      <c r="C2170" s="11" t="s">
        <v>8426</v>
      </c>
      <c r="D2170" s="11" t="s">
        <v>38</v>
      </c>
      <c r="E2170" s="23" t="s">
        <v>8427</v>
      </c>
      <c r="F2170" s="11" t="s">
        <v>8425</v>
      </c>
    </row>
    <row r="2171" spans="1:6" x14ac:dyDescent="0.25">
      <c r="A2171" s="31" t="s">
        <v>8428</v>
      </c>
      <c r="B2171" s="11"/>
      <c r="C2171" s="11" t="s">
        <v>8426</v>
      </c>
      <c r="D2171" s="81" t="s">
        <v>1688</v>
      </c>
      <c r="E2171" s="23" t="s">
        <v>8427</v>
      </c>
      <c r="F2171" s="11" t="s">
        <v>8429</v>
      </c>
    </row>
    <row r="2172" spans="1:6" x14ac:dyDescent="0.25">
      <c r="A2172" s="31" t="s">
        <v>8430</v>
      </c>
      <c r="B2172" s="14" t="s">
        <v>8433</v>
      </c>
      <c r="C2172" s="14" t="s">
        <v>8432</v>
      </c>
      <c r="D2172" s="81" t="s">
        <v>1777</v>
      </c>
      <c r="E2172" s="23" t="s">
        <v>8306</v>
      </c>
      <c r="F2172" s="14" t="s">
        <v>8431</v>
      </c>
    </row>
    <row r="2173" spans="1:6" x14ac:dyDescent="0.25">
      <c r="A2173" s="31" t="s">
        <v>8434</v>
      </c>
      <c r="B2173" s="11" t="s">
        <v>8436</v>
      </c>
      <c r="C2173" s="11" t="s">
        <v>8410</v>
      </c>
      <c r="D2173" s="90" t="s">
        <v>1688</v>
      </c>
      <c r="E2173" s="23" t="s">
        <v>8373</v>
      </c>
      <c r="F2173" s="11" t="s">
        <v>8435</v>
      </c>
    </row>
    <row r="2174" spans="1:6" x14ac:dyDescent="0.25">
      <c r="A2174" s="31" t="s">
        <v>8437</v>
      </c>
      <c r="B2174" s="11" t="s">
        <v>8440</v>
      </c>
      <c r="C2174" s="11" t="s">
        <v>8439</v>
      </c>
      <c r="D2174" s="14" t="s">
        <v>1688</v>
      </c>
      <c r="E2174" s="23" t="s">
        <v>8427</v>
      </c>
      <c r="F2174" s="11" t="s">
        <v>8438</v>
      </c>
    </row>
    <row r="2175" spans="1:6" x14ac:dyDescent="0.25">
      <c r="A2175" s="31" t="s">
        <v>8441</v>
      </c>
      <c r="B2175" s="92" t="s">
        <v>8444</v>
      </c>
      <c r="C2175" s="14" t="s">
        <v>8443</v>
      </c>
      <c r="D2175" s="14" t="s">
        <v>7</v>
      </c>
      <c r="E2175" s="26" t="s">
        <v>1178</v>
      </c>
      <c r="F2175" s="14" t="s">
        <v>8442</v>
      </c>
    </row>
    <row r="2176" spans="1:6" x14ac:dyDescent="0.25">
      <c r="A2176" s="31" t="s">
        <v>8445</v>
      </c>
      <c r="B2176" s="92" t="s">
        <v>8444</v>
      </c>
      <c r="C2176" s="14" t="s">
        <v>8443</v>
      </c>
      <c r="D2176" s="11" t="s">
        <v>7</v>
      </c>
      <c r="E2176" s="26" t="s">
        <v>1178</v>
      </c>
      <c r="F2176" s="14" t="s">
        <v>8446</v>
      </c>
    </row>
    <row r="2177" spans="1:6" x14ac:dyDescent="0.25">
      <c r="A2177" s="31" t="s">
        <v>8447</v>
      </c>
      <c r="B2177" s="92" t="s">
        <v>8444</v>
      </c>
      <c r="C2177" s="14" t="s">
        <v>8443</v>
      </c>
      <c r="D2177" s="90" t="s">
        <v>7</v>
      </c>
      <c r="E2177" s="26" t="s">
        <v>1178</v>
      </c>
      <c r="F2177" s="14" t="s">
        <v>8448</v>
      </c>
    </row>
    <row r="2178" spans="1:6" x14ac:dyDescent="0.25">
      <c r="A2178" s="31" t="s">
        <v>8449</v>
      </c>
      <c r="B2178" s="11" t="s">
        <v>8452</v>
      </c>
      <c r="C2178" s="11" t="s">
        <v>6725</v>
      </c>
      <c r="D2178" s="90" t="s">
        <v>5474</v>
      </c>
      <c r="E2178" s="23" t="s">
        <v>8451</v>
      </c>
      <c r="F2178" s="11" t="s">
        <v>8450</v>
      </c>
    </row>
    <row r="2179" spans="1:6" x14ac:dyDescent="0.25">
      <c r="A2179" s="31" t="s">
        <v>8453</v>
      </c>
      <c r="B2179" s="11" t="s">
        <v>8457</v>
      </c>
      <c r="C2179" s="11" t="s">
        <v>8455</v>
      </c>
      <c r="D2179" s="90" t="s">
        <v>73</v>
      </c>
      <c r="E2179" s="23" t="s">
        <v>8456</v>
      </c>
      <c r="F2179" s="11" t="s">
        <v>8454</v>
      </c>
    </row>
    <row r="2180" spans="1:6" x14ac:dyDescent="0.25">
      <c r="A2180" s="31" t="s">
        <v>8458</v>
      </c>
      <c r="B2180" s="11" t="s">
        <v>8461</v>
      </c>
      <c r="C2180" s="11" t="s">
        <v>8460</v>
      </c>
      <c r="D2180" s="90" t="s">
        <v>38</v>
      </c>
      <c r="E2180" s="23" t="s">
        <v>8245</v>
      </c>
      <c r="F2180" s="11" t="s">
        <v>8459</v>
      </c>
    </row>
    <row r="2181" spans="1:6" x14ac:dyDescent="0.25">
      <c r="A2181" s="31" t="s">
        <v>8462</v>
      </c>
      <c r="B2181" s="11" t="s">
        <v>8466</v>
      </c>
      <c r="C2181" s="11" t="s">
        <v>8464</v>
      </c>
      <c r="D2181" s="90" t="s">
        <v>73</v>
      </c>
      <c r="E2181" s="23" t="s">
        <v>8465</v>
      </c>
      <c r="F2181" s="11" t="s">
        <v>8463</v>
      </c>
    </row>
    <row r="2182" spans="1:6" x14ac:dyDescent="0.25">
      <c r="A2182" s="31" t="s">
        <v>8467</v>
      </c>
      <c r="B2182" s="14" t="s">
        <v>5087</v>
      </c>
      <c r="C2182" s="14" t="s">
        <v>8469</v>
      </c>
      <c r="D2182" s="90" t="s">
        <v>73</v>
      </c>
      <c r="E2182" s="23" t="s">
        <v>8470</v>
      </c>
      <c r="F2182" s="14" t="s">
        <v>8468</v>
      </c>
    </row>
    <row r="2183" spans="1:6" x14ac:dyDescent="0.25">
      <c r="A2183" s="31" t="s">
        <v>8471</v>
      </c>
      <c r="B2183" s="14" t="s">
        <v>8473</v>
      </c>
      <c r="C2183" s="14" t="s">
        <v>97</v>
      </c>
      <c r="D2183" s="90" t="s">
        <v>79</v>
      </c>
      <c r="E2183" s="26" t="s">
        <v>91</v>
      </c>
      <c r="F2183" s="14" t="s">
        <v>8472</v>
      </c>
    </row>
    <row r="2184" spans="1:6" x14ac:dyDescent="0.25">
      <c r="A2184" s="31" t="s">
        <v>8474</v>
      </c>
      <c r="B2184" s="14" t="s">
        <v>78</v>
      </c>
      <c r="C2184" s="14" t="s">
        <v>97</v>
      </c>
      <c r="D2184" s="90" t="s">
        <v>79</v>
      </c>
      <c r="E2184" s="26" t="s">
        <v>91</v>
      </c>
      <c r="F2184" s="14" t="s">
        <v>8475</v>
      </c>
    </row>
    <row r="2185" spans="1:6" x14ac:dyDescent="0.25">
      <c r="A2185" s="31" t="s">
        <v>8476</v>
      </c>
      <c r="B2185" s="14" t="s">
        <v>78</v>
      </c>
      <c r="C2185" s="14" t="s">
        <v>97</v>
      </c>
      <c r="D2185" s="90" t="s">
        <v>79</v>
      </c>
      <c r="E2185" s="26" t="s">
        <v>91</v>
      </c>
      <c r="F2185" s="14" t="s">
        <v>8477</v>
      </c>
    </row>
    <row r="2186" spans="1:6" x14ac:dyDescent="0.25">
      <c r="A2186" s="31" t="s">
        <v>8478</v>
      </c>
      <c r="B2186" s="11" t="s">
        <v>8481</v>
      </c>
      <c r="C2186" s="11" t="s">
        <v>8480</v>
      </c>
      <c r="D2186" s="90" t="s">
        <v>109</v>
      </c>
      <c r="E2186" s="23" t="s">
        <v>878</v>
      </c>
      <c r="F2186" s="11" t="s">
        <v>8479</v>
      </c>
    </row>
    <row r="2187" spans="1:6" x14ac:dyDescent="0.25">
      <c r="A2187" s="31" t="s">
        <v>8482</v>
      </c>
      <c r="B2187" s="14" t="s">
        <v>8485</v>
      </c>
      <c r="C2187" s="14" t="s">
        <v>8484</v>
      </c>
      <c r="D2187" s="90" t="s">
        <v>1777</v>
      </c>
      <c r="E2187" s="26" t="s">
        <v>8465</v>
      </c>
      <c r="F2187" s="14" t="s">
        <v>8483</v>
      </c>
    </row>
    <row r="2188" spans="1:6" x14ac:dyDescent="0.25">
      <c r="A2188" s="31" t="s">
        <v>8486</v>
      </c>
      <c r="B2188" s="14" t="s">
        <v>8490</v>
      </c>
      <c r="C2188" s="14" t="s">
        <v>8488</v>
      </c>
      <c r="D2188" s="90" t="s">
        <v>1777</v>
      </c>
      <c r="E2188" s="26" t="s">
        <v>8489</v>
      </c>
      <c r="F2188" s="14" t="s">
        <v>8487</v>
      </c>
    </row>
    <row r="2189" spans="1:6" ht="30" x14ac:dyDescent="0.25">
      <c r="A2189" s="31" t="s">
        <v>8491</v>
      </c>
      <c r="B2189" s="14" t="s">
        <v>8494</v>
      </c>
      <c r="C2189" s="14" t="s">
        <v>8493</v>
      </c>
      <c r="D2189" s="90" t="s">
        <v>109</v>
      </c>
      <c r="E2189" s="26" t="s">
        <v>845</v>
      </c>
      <c r="F2189" s="14" t="s">
        <v>8492</v>
      </c>
    </row>
    <row r="2190" spans="1:6" x14ac:dyDescent="0.25">
      <c r="A2190" s="31" t="s">
        <v>8495</v>
      </c>
      <c r="B2190" s="14" t="s">
        <v>8498</v>
      </c>
      <c r="C2190" s="14" t="s">
        <v>8497</v>
      </c>
      <c r="D2190" s="90" t="s">
        <v>109</v>
      </c>
      <c r="E2190" s="26" t="s">
        <v>960</v>
      </c>
      <c r="F2190" s="14" t="s">
        <v>8496</v>
      </c>
    </row>
    <row r="2191" spans="1:6" x14ac:dyDescent="0.25">
      <c r="A2191" s="31" t="s">
        <v>8499</v>
      </c>
      <c r="B2191" s="14" t="s">
        <v>8502</v>
      </c>
      <c r="C2191" s="14" t="s">
        <v>8501</v>
      </c>
      <c r="D2191" s="90" t="s">
        <v>109</v>
      </c>
      <c r="E2191" s="26" t="s">
        <v>357</v>
      </c>
      <c r="F2191" s="14" t="s">
        <v>8500</v>
      </c>
    </row>
    <row r="2192" spans="1:6" x14ac:dyDescent="0.25">
      <c r="A2192" s="31" t="s">
        <v>8503</v>
      </c>
      <c r="B2192" s="14" t="s">
        <v>8507</v>
      </c>
      <c r="C2192" s="14" t="s">
        <v>8505</v>
      </c>
      <c r="D2192" s="90" t="s">
        <v>109</v>
      </c>
      <c r="E2192" s="26" t="s">
        <v>8506</v>
      </c>
      <c r="F2192" s="14" t="s">
        <v>8504</v>
      </c>
    </row>
    <row r="2193" spans="1:6" x14ac:dyDescent="0.25">
      <c r="A2193" s="31" t="s">
        <v>8508</v>
      </c>
      <c r="B2193" s="14" t="s">
        <v>580</v>
      </c>
      <c r="C2193" s="14" t="s">
        <v>579</v>
      </c>
      <c r="D2193" s="90" t="s">
        <v>109</v>
      </c>
      <c r="E2193" s="26" t="s">
        <v>911</v>
      </c>
      <c r="F2193" s="14" t="s">
        <v>8509</v>
      </c>
    </row>
    <row r="2194" spans="1:6" x14ac:dyDescent="0.25">
      <c r="A2194" s="31" t="s">
        <v>8510</v>
      </c>
      <c r="B2194" s="14" t="s">
        <v>8513</v>
      </c>
      <c r="C2194" s="14" t="s">
        <v>8512</v>
      </c>
      <c r="D2194" s="90" t="s">
        <v>109</v>
      </c>
      <c r="E2194" s="26" t="s">
        <v>729</v>
      </c>
      <c r="F2194" s="14" t="s">
        <v>8511</v>
      </c>
    </row>
    <row r="2195" spans="1:6" x14ac:dyDescent="0.25">
      <c r="A2195" s="31" t="s">
        <v>8514</v>
      </c>
      <c r="B2195" s="14" t="s">
        <v>8517</v>
      </c>
      <c r="C2195" s="14" t="s">
        <v>8516</v>
      </c>
      <c r="D2195" s="90" t="s">
        <v>109</v>
      </c>
      <c r="E2195" s="26" t="s">
        <v>357</v>
      </c>
      <c r="F2195" s="14" t="s">
        <v>8515</v>
      </c>
    </row>
    <row r="2196" spans="1:6" x14ac:dyDescent="0.25">
      <c r="A2196" s="31" t="s">
        <v>8518</v>
      </c>
      <c r="B2196" s="14" t="s">
        <v>8520</v>
      </c>
      <c r="C2196" s="14" t="s">
        <v>2253</v>
      </c>
      <c r="D2196" s="90" t="s">
        <v>109</v>
      </c>
      <c r="E2196" s="26" t="s">
        <v>1357</v>
      </c>
      <c r="F2196" s="14" t="s">
        <v>8519</v>
      </c>
    </row>
    <row r="2197" spans="1:6" x14ac:dyDescent="0.25">
      <c r="A2197" s="31" t="s">
        <v>8521</v>
      </c>
      <c r="B2197" s="14" t="s">
        <v>8520</v>
      </c>
      <c r="C2197" s="14" t="s">
        <v>2253</v>
      </c>
      <c r="D2197" s="90" t="s">
        <v>109</v>
      </c>
      <c r="E2197" s="26" t="s">
        <v>7118</v>
      </c>
      <c r="F2197" s="14" t="s">
        <v>8522</v>
      </c>
    </row>
    <row r="2198" spans="1:6" x14ac:dyDescent="0.25">
      <c r="A2198" s="31" t="s">
        <v>8523</v>
      </c>
      <c r="B2198" s="14" t="s">
        <v>8520</v>
      </c>
      <c r="C2198" s="14" t="s">
        <v>8525</v>
      </c>
      <c r="D2198" s="90" t="s">
        <v>109</v>
      </c>
      <c r="E2198" s="26" t="s">
        <v>678</v>
      </c>
      <c r="F2198" s="14" t="s">
        <v>8524</v>
      </c>
    </row>
    <row r="2199" spans="1:6" x14ac:dyDescent="0.25">
      <c r="A2199" s="31" t="s">
        <v>8526</v>
      </c>
      <c r="B2199" s="14" t="s">
        <v>8520</v>
      </c>
      <c r="C2199" s="14" t="s">
        <v>8525</v>
      </c>
      <c r="D2199" s="90" t="s">
        <v>109</v>
      </c>
      <c r="E2199" s="26" t="s">
        <v>3496</v>
      </c>
      <c r="F2199" s="14" t="s">
        <v>8527</v>
      </c>
    </row>
    <row r="2200" spans="1:6" x14ac:dyDescent="0.25">
      <c r="A2200" s="31" t="s">
        <v>8528</v>
      </c>
      <c r="B2200" s="14" t="s">
        <v>8520</v>
      </c>
      <c r="C2200" s="14" t="s">
        <v>8525</v>
      </c>
      <c r="D2200" s="90" t="s">
        <v>109</v>
      </c>
      <c r="E2200" s="26" t="s">
        <v>8530</v>
      </c>
      <c r="F2200" s="14" t="s">
        <v>8529</v>
      </c>
    </row>
    <row r="2201" spans="1:6" x14ac:dyDescent="0.25">
      <c r="A2201" s="31" t="s">
        <v>8531</v>
      </c>
      <c r="B2201" s="14" t="s">
        <v>8520</v>
      </c>
      <c r="C2201" s="14" t="s">
        <v>2253</v>
      </c>
      <c r="D2201" s="90" t="s">
        <v>109</v>
      </c>
      <c r="E2201" s="26" t="s">
        <v>3496</v>
      </c>
      <c r="F2201" s="14" t="s">
        <v>8532</v>
      </c>
    </row>
    <row r="2202" spans="1:6" x14ac:dyDescent="0.25">
      <c r="A2202" s="31" t="s">
        <v>8533</v>
      </c>
      <c r="B2202" s="14" t="s">
        <v>8520</v>
      </c>
      <c r="C2202" s="14" t="s">
        <v>2253</v>
      </c>
      <c r="D2202" s="90" t="s">
        <v>109</v>
      </c>
      <c r="E2202" s="26" t="s">
        <v>1950</v>
      </c>
      <c r="F2202" s="14" t="s">
        <v>8534</v>
      </c>
    </row>
    <row r="2203" spans="1:6" x14ac:dyDescent="0.25">
      <c r="A2203" s="31" t="s">
        <v>8535</v>
      </c>
      <c r="B2203" s="14" t="s">
        <v>8520</v>
      </c>
      <c r="C2203" s="14" t="s">
        <v>8525</v>
      </c>
      <c r="D2203" s="90" t="s">
        <v>109</v>
      </c>
      <c r="E2203" s="26" t="s">
        <v>3925</v>
      </c>
      <c r="F2203" s="14" t="s">
        <v>8536</v>
      </c>
    </row>
    <row r="2204" spans="1:6" x14ac:dyDescent="0.25">
      <c r="A2204" s="31" t="s">
        <v>8537</v>
      </c>
      <c r="B2204" s="14" t="s">
        <v>8539</v>
      </c>
      <c r="C2204" s="14" t="s">
        <v>7907</v>
      </c>
      <c r="D2204" s="90" t="s">
        <v>38</v>
      </c>
      <c r="E2204" s="26" t="s">
        <v>3608</v>
      </c>
      <c r="F2204" s="14" t="s">
        <v>8538</v>
      </c>
    </row>
    <row r="2205" spans="1:6" x14ac:dyDescent="0.25">
      <c r="A2205" s="31" t="s">
        <v>8540</v>
      </c>
      <c r="B2205" s="14" t="s">
        <v>8543</v>
      </c>
      <c r="C2205" s="14" t="s">
        <v>8542</v>
      </c>
      <c r="D2205" s="90" t="s">
        <v>109</v>
      </c>
      <c r="E2205" s="26" t="s">
        <v>911</v>
      </c>
      <c r="F2205" s="14" t="s">
        <v>8541</v>
      </c>
    </row>
    <row r="2206" spans="1:6" x14ac:dyDescent="0.25">
      <c r="A2206" s="31" t="s">
        <v>8544</v>
      </c>
      <c r="B2206" s="14" t="s">
        <v>8546</v>
      </c>
      <c r="C2206" s="14" t="s">
        <v>3860</v>
      </c>
      <c r="D2206" s="90" t="s">
        <v>109</v>
      </c>
      <c r="E2206" s="26" t="s">
        <v>729</v>
      </c>
      <c r="F2206" s="14" t="s">
        <v>8545</v>
      </c>
    </row>
    <row r="2207" spans="1:6" x14ac:dyDescent="0.25">
      <c r="A2207" s="31" t="s">
        <v>8547</v>
      </c>
      <c r="B2207" s="14" t="s">
        <v>8550</v>
      </c>
      <c r="C2207" s="14" t="s">
        <v>8549</v>
      </c>
      <c r="D2207" s="90" t="s">
        <v>109</v>
      </c>
      <c r="E2207" s="26" t="s">
        <v>303</v>
      </c>
      <c r="F2207" s="14" t="s">
        <v>8548</v>
      </c>
    </row>
    <row r="2208" spans="1:6" x14ac:dyDescent="0.25">
      <c r="A2208" s="31" t="s">
        <v>8551</v>
      </c>
      <c r="B2208" s="14" t="s">
        <v>8554</v>
      </c>
      <c r="C2208" s="14" t="s">
        <v>8553</v>
      </c>
      <c r="D2208" s="90" t="s">
        <v>109</v>
      </c>
      <c r="E2208" s="26" t="s">
        <v>8255</v>
      </c>
      <c r="F2208" s="14" t="s">
        <v>8552</v>
      </c>
    </row>
    <row r="2209" spans="1:6" x14ac:dyDescent="0.25">
      <c r="A2209" s="31" t="s">
        <v>8555</v>
      </c>
      <c r="B2209" s="14" t="s">
        <v>8559</v>
      </c>
      <c r="C2209" s="14" t="s">
        <v>8557</v>
      </c>
      <c r="D2209" s="90" t="s">
        <v>109</v>
      </c>
      <c r="E2209" s="26" t="s">
        <v>8558</v>
      </c>
      <c r="F2209" s="14" t="s">
        <v>8556</v>
      </c>
    </row>
    <row r="2210" spans="1:6" x14ac:dyDescent="0.25">
      <c r="A2210" s="31" t="s">
        <v>8560</v>
      </c>
      <c r="B2210" s="14" t="s">
        <v>8564</v>
      </c>
      <c r="C2210" s="14" t="s">
        <v>8562</v>
      </c>
      <c r="D2210" s="90" t="s">
        <v>109</v>
      </c>
      <c r="E2210" s="26" t="s">
        <v>8563</v>
      </c>
      <c r="F2210" s="14" t="s">
        <v>8561</v>
      </c>
    </row>
    <row r="2211" spans="1:6" x14ac:dyDescent="0.25">
      <c r="A2211" s="31" t="s">
        <v>8565</v>
      </c>
      <c r="B2211" s="14" t="s">
        <v>8568</v>
      </c>
      <c r="C2211" s="14" t="s">
        <v>8567</v>
      </c>
      <c r="D2211" s="90" t="s">
        <v>109</v>
      </c>
      <c r="E2211" s="26" t="s">
        <v>729</v>
      </c>
      <c r="F2211" s="14" t="s">
        <v>8566</v>
      </c>
    </row>
    <row r="2212" spans="1:6" x14ac:dyDescent="0.25">
      <c r="A2212" s="31" t="s">
        <v>8569</v>
      </c>
      <c r="B2212" s="14" t="s">
        <v>8571</v>
      </c>
      <c r="C2212" s="14" t="s">
        <v>6188</v>
      </c>
      <c r="D2212" s="90" t="s">
        <v>109</v>
      </c>
      <c r="E2212" s="26" t="s">
        <v>1292</v>
      </c>
      <c r="F2212" s="14" t="s">
        <v>8570</v>
      </c>
    </row>
    <row r="2213" spans="1:6" x14ac:dyDescent="0.25">
      <c r="A2213" s="31" t="s">
        <v>8572</v>
      </c>
      <c r="B2213" s="14" t="s">
        <v>8575</v>
      </c>
      <c r="C2213" s="14" t="s">
        <v>8574</v>
      </c>
      <c r="D2213" s="90" t="s">
        <v>109</v>
      </c>
      <c r="E2213" s="26" t="s">
        <v>1319</v>
      </c>
      <c r="F2213" s="14" t="s">
        <v>8573</v>
      </c>
    </row>
    <row r="2214" spans="1:6" x14ac:dyDescent="0.25">
      <c r="A2214" s="31" t="s">
        <v>8576</v>
      </c>
      <c r="B2214" s="14" t="s">
        <v>8579</v>
      </c>
      <c r="C2214" s="14" t="s">
        <v>8578</v>
      </c>
      <c r="D2214" s="90" t="s">
        <v>109</v>
      </c>
      <c r="E2214" s="26" t="s">
        <v>1357</v>
      </c>
      <c r="F2214" s="14" t="s">
        <v>8577</v>
      </c>
    </row>
    <row r="2215" spans="1:6" x14ac:dyDescent="0.25">
      <c r="A2215" s="31" t="s">
        <v>8580</v>
      </c>
      <c r="B2215" s="14" t="s">
        <v>8582</v>
      </c>
      <c r="C2215" s="14" t="s">
        <v>1868</v>
      </c>
      <c r="D2215" s="90" t="s">
        <v>7</v>
      </c>
      <c r="E2215" s="26" t="s">
        <v>1869</v>
      </c>
      <c r="F2215" s="14" t="s">
        <v>8581</v>
      </c>
    </row>
    <row r="2216" spans="1:6" x14ac:dyDescent="0.25">
      <c r="A2216" s="31" t="s">
        <v>8583</v>
      </c>
      <c r="B2216" s="14" t="s">
        <v>7904</v>
      </c>
      <c r="C2216" s="14" t="s">
        <v>7907</v>
      </c>
      <c r="D2216" s="90" t="s">
        <v>1777</v>
      </c>
      <c r="E2216" s="26" t="s">
        <v>1003</v>
      </c>
      <c r="F2216" s="14" t="s">
        <v>8584</v>
      </c>
    </row>
    <row r="2217" spans="1:6" x14ac:dyDescent="0.25">
      <c r="A2217" s="31" t="s">
        <v>8585</v>
      </c>
      <c r="B2217" s="92" t="s">
        <v>7221</v>
      </c>
      <c r="C2217" s="14" t="s">
        <v>7220</v>
      </c>
      <c r="D2217" s="90" t="s">
        <v>79</v>
      </c>
      <c r="E2217" s="26" t="s">
        <v>8183</v>
      </c>
      <c r="F2217" s="14" t="s">
        <v>8586</v>
      </c>
    </row>
    <row r="2218" spans="1:6" x14ac:dyDescent="0.25">
      <c r="A2218" s="31" t="s">
        <v>8587</v>
      </c>
      <c r="B2218" s="92" t="s">
        <v>7221</v>
      </c>
      <c r="C2218" s="14" t="s">
        <v>7220</v>
      </c>
      <c r="D2218" s="90" t="s">
        <v>79</v>
      </c>
      <c r="E2218" s="26" t="s">
        <v>8183</v>
      </c>
      <c r="F2218" s="14" t="s">
        <v>8588</v>
      </c>
    </row>
    <row r="2219" spans="1:6" x14ac:dyDescent="0.25">
      <c r="A2219" s="31" t="s">
        <v>8589</v>
      </c>
      <c r="B2219" s="92" t="s">
        <v>1166</v>
      </c>
      <c r="C2219" s="14" t="s">
        <v>8591</v>
      </c>
      <c r="D2219" s="90" t="s">
        <v>109</v>
      </c>
      <c r="E2219" s="26" t="s">
        <v>8592</v>
      </c>
      <c r="F2219" s="14" t="s">
        <v>8590</v>
      </c>
    </row>
    <row r="2220" spans="1:6" x14ac:dyDescent="0.25">
      <c r="A2220" s="31" t="s">
        <v>8593</v>
      </c>
      <c r="B2220" s="92" t="s">
        <v>7013</v>
      </c>
      <c r="C2220" s="14" t="s">
        <v>7011</v>
      </c>
      <c r="D2220" s="90" t="s">
        <v>73</v>
      </c>
      <c r="E2220" s="26" t="s">
        <v>928</v>
      </c>
      <c r="F2220" s="14" t="s">
        <v>8594</v>
      </c>
    </row>
    <row r="2221" spans="1:6" x14ac:dyDescent="0.25">
      <c r="A2221" s="31" t="s">
        <v>8595</v>
      </c>
      <c r="B2221" s="92" t="s">
        <v>8599</v>
      </c>
      <c r="C2221" s="14" t="s">
        <v>8597</v>
      </c>
      <c r="D2221" s="90" t="s">
        <v>73</v>
      </c>
      <c r="E2221" s="26" t="s">
        <v>8598</v>
      </c>
      <c r="F2221" s="14" t="s">
        <v>8596</v>
      </c>
    </row>
    <row r="2222" spans="1:6" ht="30" x14ac:dyDescent="0.25">
      <c r="A2222" s="31" t="s">
        <v>8600</v>
      </c>
      <c r="B2222" s="92" t="s">
        <v>8604</v>
      </c>
      <c r="C2222" s="14" t="s">
        <v>8602</v>
      </c>
      <c r="D2222" s="90" t="s">
        <v>79</v>
      </c>
      <c r="E2222" s="26" t="s">
        <v>8603</v>
      </c>
      <c r="F2222" s="14" t="s">
        <v>8601</v>
      </c>
    </row>
    <row r="2223" spans="1:6" ht="30" x14ac:dyDescent="0.25">
      <c r="A2223" s="31" t="s">
        <v>8605</v>
      </c>
      <c r="B2223" s="92" t="s">
        <v>8604</v>
      </c>
      <c r="C2223" s="14" t="s">
        <v>8602</v>
      </c>
      <c r="D2223" s="90" t="s">
        <v>79</v>
      </c>
      <c r="E2223" s="26" t="s">
        <v>8607</v>
      </c>
      <c r="F2223" s="14" t="s">
        <v>8606</v>
      </c>
    </row>
    <row r="2224" spans="1:6" ht="30" x14ac:dyDescent="0.25">
      <c r="A2224" s="31" t="s">
        <v>8608</v>
      </c>
      <c r="B2224" s="92" t="s">
        <v>1105</v>
      </c>
      <c r="C2224" s="14" t="s">
        <v>8610</v>
      </c>
      <c r="D2224" s="90" t="s">
        <v>38</v>
      </c>
      <c r="E2224" s="26" t="s">
        <v>3925</v>
      </c>
      <c r="F2224" s="14" t="s">
        <v>8609</v>
      </c>
    </row>
    <row r="2225" spans="1:6" x14ac:dyDescent="0.25">
      <c r="A2225" s="31" t="s">
        <v>8611</v>
      </c>
      <c r="B2225" s="92" t="s">
        <v>8614</v>
      </c>
      <c r="C2225" s="14" t="s">
        <v>919</v>
      </c>
      <c r="D2225" s="90" t="s">
        <v>7</v>
      </c>
      <c r="E2225" s="26" t="s">
        <v>8613</v>
      </c>
      <c r="F2225" s="14" t="s">
        <v>8612</v>
      </c>
    </row>
    <row r="2226" spans="1:6" x14ac:dyDescent="0.25">
      <c r="A2226" s="31" t="s">
        <v>8615</v>
      </c>
      <c r="B2226" s="92" t="s">
        <v>8618</v>
      </c>
      <c r="C2226" s="14" t="s">
        <v>8617</v>
      </c>
      <c r="D2226" s="90" t="s">
        <v>7</v>
      </c>
      <c r="E2226" s="26" t="s">
        <v>3656</v>
      </c>
      <c r="F2226" s="14" t="s">
        <v>8616</v>
      </c>
    </row>
    <row r="2227" spans="1:6" x14ac:dyDescent="0.25">
      <c r="A2227" s="31" t="s">
        <v>8619</v>
      </c>
      <c r="B2227" s="92" t="s">
        <v>8622</v>
      </c>
      <c r="C2227" s="14" t="s">
        <v>8621</v>
      </c>
      <c r="D2227" s="90" t="s">
        <v>7</v>
      </c>
      <c r="E2227" s="26" t="s">
        <v>2926</v>
      </c>
      <c r="F2227" s="14" t="s">
        <v>8620</v>
      </c>
    </row>
    <row r="2228" spans="1:6" x14ac:dyDescent="0.25">
      <c r="A2228" s="31" t="s">
        <v>8623</v>
      </c>
      <c r="B2228" s="92" t="s">
        <v>8625</v>
      </c>
      <c r="C2228" s="90" t="s">
        <v>2314</v>
      </c>
      <c r="D2228" s="90" t="s">
        <v>18</v>
      </c>
      <c r="E2228" s="26" t="s">
        <v>3395</v>
      </c>
      <c r="F2228" s="14" t="s">
        <v>8624</v>
      </c>
    </row>
    <row r="2229" spans="1:6" x14ac:dyDescent="0.25">
      <c r="A2229" s="31" t="s">
        <v>8626</v>
      </c>
      <c r="B2229" s="92" t="s">
        <v>8629</v>
      </c>
      <c r="C2229" s="14" t="s">
        <v>8628</v>
      </c>
      <c r="D2229" s="90" t="s">
        <v>18</v>
      </c>
      <c r="E2229" s="26" t="s">
        <v>2926</v>
      </c>
      <c r="F2229" s="14" t="s">
        <v>8627</v>
      </c>
    </row>
    <row r="2230" spans="1:6" x14ac:dyDescent="0.25">
      <c r="A2230" s="31" t="s">
        <v>8630</v>
      </c>
      <c r="B2230" s="92" t="s">
        <v>8633</v>
      </c>
      <c r="C2230" s="90" t="s">
        <v>6045</v>
      </c>
      <c r="D2230" s="90" t="s">
        <v>7</v>
      </c>
      <c r="E2230" s="26" t="s">
        <v>8632</v>
      </c>
      <c r="F2230" s="14" t="s">
        <v>8631</v>
      </c>
    </row>
    <row r="2231" spans="1:6" x14ac:dyDescent="0.25">
      <c r="A2231" s="31" t="s">
        <v>8634</v>
      </c>
      <c r="B2231" s="12" t="s">
        <v>8637</v>
      </c>
      <c r="C2231" s="11" t="s">
        <v>8636</v>
      </c>
      <c r="D2231" s="90" t="s">
        <v>73</v>
      </c>
      <c r="E2231" s="23" t="s">
        <v>2764</v>
      </c>
      <c r="F2231" s="11" t="s">
        <v>8635</v>
      </c>
    </row>
    <row r="2232" spans="1:6" x14ac:dyDescent="0.25">
      <c r="A2232" s="31" t="s">
        <v>8638</v>
      </c>
      <c r="B2232" s="12" t="s">
        <v>1086</v>
      </c>
      <c r="C2232" s="11" t="s">
        <v>1084</v>
      </c>
      <c r="D2232" s="90" t="s">
        <v>73</v>
      </c>
      <c r="E2232" s="23" t="s">
        <v>206</v>
      </c>
      <c r="F2232" s="11" t="s">
        <v>8639</v>
      </c>
    </row>
    <row r="2233" spans="1:6" x14ac:dyDescent="0.25">
      <c r="A2233" s="31" t="s">
        <v>8640</v>
      </c>
      <c r="B2233" s="12" t="s">
        <v>8643</v>
      </c>
      <c r="C2233" s="11" t="s">
        <v>8642</v>
      </c>
      <c r="D2233" s="90" t="s">
        <v>38</v>
      </c>
      <c r="E2233" s="23" t="s">
        <v>385</v>
      </c>
      <c r="F2233" s="11" t="s">
        <v>8641</v>
      </c>
    </row>
    <row r="2234" spans="1:6" x14ac:dyDescent="0.25">
      <c r="A2234" s="31" t="s">
        <v>8644</v>
      </c>
      <c r="B2234" s="12" t="s">
        <v>8647</v>
      </c>
      <c r="C2234" s="11" t="s">
        <v>8646</v>
      </c>
      <c r="D2234" s="90" t="s">
        <v>38</v>
      </c>
      <c r="E2234" s="23" t="s">
        <v>1085</v>
      </c>
      <c r="F2234" s="11" t="s">
        <v>8645</v>
      </c>
    </row>
    <row r="2235" spans="1:6" x14ac:dyDescent="0.25">
      <c r="A2235" s="31" t="s">
        <v>8648</v>
      </c>
      <c r="B2235" s="12" t="s">
        <v>8651</v>
      </c>
      <c r="C2235" s="11" t="s">
        <v>8650</v>
      </c>
      <c r="D2235" s="90" t="s">
        <v>109</v>
      </c>
      <c r="E2235" s="23" t="s">
        <v>8255</v>
      </c>
      <c r="F2235" s="11" t="s">
        <v>8649</v>
      </c>
    </row>
    <row r="2236" spans="1:6" x14ac:dyDescent="0.25">
      <c r="A2236" s="31" t="s">
        <v>8652</v>
      </c>
      <c r="B2236" s="12" t="s">
        <v>8655</v>
      </c>
      <c r="C2236" s="11" t="s">
        <v>8654</v>
      </c>
      <c r="D2236" s="90" t="s">
        <v>109</v>
      </c>
      <c r="E2236" s="23" t="s">
        <v>646</v>
      </c>
      <c r="F2236" s="11" t="s">
        <v>8653</v>
      </c>
    </row>
    <row r="2237" spans="1:6" x14ac:dyDescent="0.25">
      <c r="A2237" s="31" t="s">
        <v>8656</v>
      </c>
      <c r="B2237" s="12" t="s">
        <v>8660</v>
      </c>
      <c r="C2237" s="11" t="s">
        <v>8658</v>
      </c>
      <c r="D2237" s="90" t="s">
        <v>38</v>
      </c>
      <c r="E2237" s="23" t="s">
        <v>8659</v>
      </c>
      <c r="F2237" s="14" t="s">
        <v>8657</v>
      </c>
    </row>
    <row r="2238" spans="1:6" x14ac:dyDescent="0.25">
      <c r="A2238" s="31" t="s">
        <v>8661</v>
      </c>
      <c r="B2238" s="92" t="s">
        <v>8664</v>
      </c>
      <c r="C2238" s="14" t="s">
        <v>8663</v>
      </c>
      <c r="D2238" s="90" t="s">
        <v>73</v>
      </c>
      <c r="E2238" s="26" t="s">
        <v>4868</v>
      </c>
      <c r="F2238" s="14" t="s">
        <v>8662</v>
      </c>
    </row>
    <row r="2239" spans="1:6" x14ac:dyDescent="0.25">
      <c r="A2239" s="31" t="s">
        <v>8665</v>
      </c>
      <c r="B2239" s="92" t="s">
        <v>8668</v>
      </c>
      <c r="C2239" s="14" t="s">
        <v>8667</v>
      </c>
      <c r="D2239" s="90" t="s">
        <v>73</v>
      </c>
      <c r="E2239" s="26" t="s">
        <v>845</v>
      </c>
      <c r="F2239" s="14" t="s">
        <v>8666</v>
      </c>
    </row>
    <row r="2240" spans="1:6" x14ac:dyDescent="0.25">
      <c r="A2240" s="31" t="s">
        <v>8669</v>
      </c>
      <c r="B2240" s="92" t="s">
        <v>8671</v>
      </c>
      <c r="C2240" s="14" t="s">
        <v>7679</v>
      </c>
      <c r="D2240" s="90" t="s">
        <v>73</v>
      </c>
      <c r="E2240" s="26" t="s">
        <v>227</v>
      </c>
      <c r="F2240" s="14" t="s">
        <v>8670</v>
      </c>
    </row>
    <row r="2241" spans="1:6" x14ac:dyDescent="0.25">
      <c r="A2241" s="31" t="s">
        <v>8672</v>
      </c>
      <c r="B2241" s="92" t="s">
        <v>8675</v>
      </c>
      <c r="C2241" s="14" t="s">
        <v>5745</v>
      </c>
      <c r="D2241" s="90" t="s">
        <v>38</v>
      </c>
      <c r="E2241" s="26" t="s">
        <v>8674</v>
      </c>
      <c r="F2241" s="14" t="s">
        <v>8673</v>
      </c>
    </row>
    <row r="2242" spans="1:6" x14ac:dyDescent="0.25">
      <c r="A2242" s="31" t="s">
        <v>8676</v>
      </c>
      <c r="B2242" s="92" t="s">
        <v>8679</v>
      </c>
      <c r="C2242" s="14" t="s">
        <v>8678</v>
      </c>
      <c r="D2242" s="90" t="s">
        <v>38</v>
      </c>
      <c r="E2242" s="26" t="s">
        <v>8674</v>
      </c>
      <c r="F2242" s="14" t="s">
        <v>8677</v>
      </c>
    </row>
    <row r="2243" spans="1:6" x14ac:dyDescent="0.25">
      <c r="A2243" s="31" t="s">
        <v>8680</v>
      </c>
      <c r="B2243" s="92" t="s">
        <v>8683</v>
      </c>
      <c r="C2243" s="14" t="s">
        <v>8682</v>
      </c>
      <c r="D2243" s="90" t="s">
        <v>38</v>
      </c>
      <c r="E2243" s="26" t="s">
        <v>8674</v>
      </c>
      <c r="F2243" s="14" t="s">
        <v>8681</v>
      </c>
    </row>
    <row r="2244" spans="1:6" x14ac:dyDescent="0.25">
      <c r="A2244" s="31" t="s">
        <v>8684</v>
      </c>
      <c r="B2244" s="92" t="s">
        <v>8687</v>
      </c>
      <c r="C2244" s="14" t="s">
        <v>8686</v>
      </c>
      <c r="D2244" s="90" t="s">
        <v>38</v>
      </c>
      <c r="E2244" s="26" t="s">
        <v>8183</v>
      </c>
      <c r="F2244" s="14" t="s">
        <v>8685</v>
      </c>
    </row>
    <row r="2245" spans="1:6" x14ac:dyDescent="0.25">
      <c r="A2245" s="31" t="s">
        <v>8688</v>
      </c>
      <c r="B2245" s="92" t="s">
        <v>6622</v>
      </c>
      <c r="C2245" s="14" t="s">
        <v>8690</v>
      </c>
      <c r="D2245" s="90" t="s">
        <v>7</v>
      </c>
      <c r="E2245" s="26" t="s">
        <v>3395</v>
      </c>
      <c r="F2245" s="14" t="s">
        <v>8689</v>
      </c>
    </row>
    <row r="2246" spans="1:6" x14ac:dyDescent="0.25">
      <c r="A2246" s="31" t="s">
        <v>8691</v>
      </c>
      <c r="B2246" s="92" t="s">
        <v>8693</v>
      </c>
      <c r="C2246" s="14" t="s">
        <v>6904</v>
      </c>
      <c r="D2246" s="90" t="s">
        <v>7</v>
      </c>
      <c r="E2246" s="26" t="s">
        <v>3395</v>
      </c>
      <c r="F2246" s="14" t="s">
        <v>8692</v>
      </c>
    </row>
    <row r="2247" spans="1:6" ht="30" x14ac:dyDescent="0.25">
      <c r="A2247" s="31" t="s">
        <v>8694</v>
      </c>
      <c r="B2247" s="92" t="s">
        <v>8697</v>
      </c>
      <c r="C2247" s="14" t="s">
        <v>8696</v>
      </c>
      <c r="D2247" s="94" t="s">
        <v>18</v>
      </c>
      <c r="E2247" s="26" t="s">
        <v>4868</v>
      </c>
      <c r="F2247" s="14" t="s">
        <v>8695</v>
      </c>
    </row>
    <row r="2248" spans="1:6" x14ac:dyDescent="0.25">
      <c r="A2248" s="31" t="s">
        <v>8698</v>
      </c>
      <c r="B2248" s="92" t="s">
        <v>8702</v>
      </c>
      <c r="C2248" s="14" t="s">
        <v>8700</v>
      </c>
      <c r="D2248" s="94" t="s">
        <v>18</v>
      </c>
      <c r="E2248" s="26" t="s">
        <v>8701</v>
      </c>
      <c r="F2248" s="14" t="s">
        <v>8699</v>
      </c>
    </row>
    <row r="2249" spans="1:6" ht="30" x14ac:dyDescent="0.25">
      <c r="A2249" s="31" t="s">
        <v>8703</v>
      </c>
      <c r="B2249" s="92" t="s">
        <v>8706</v>
      </c>
      <c r="C2249" s="14" t="s">
        <v>8705</v>
      </c>
      <c r="D2249" s="14" t="s">
        <v>109</v>
      </c>
      <c r="E2249" s="26" t="s">
        <v>107</v>
      </c>
      <c r="F2249" s="14" t="s">
        <v>8704</v>
      </c>
    </row>
    <row r="2250" spans="1:6" x14ac:dyDescent="0.25">
      <c r="A2250" s="31" t="s">
        <v>8707</v>
      </c>
      <c r="B2250" s="92" t="s">
        <v>8710</v>
      </c>
      <c r="C2250" s="14" t="s">
        <v>8709</v>
      </c>
      <c r="D2250" s="14" t="s">
        <v>109</v>
      </c>
      <c r="E2250" s="26" t="s">
        <v>113</v>
      </c>
      <c r="F2250" s="14" t="s">
        <v>8708</v>
      </c>
    </row>
    <row r="2251" spans="1:6" x14ac:dyDescent="0.25">
      <c r="A2251" s="31" t="s">
        <v>8711</v>
      </c>
      <c r="B2251" s="92" t="s">
        <v>1189</v>
      </c>
      <c r="C2251" s="14" t="s">
        <v>1188</v>
      </c>
      <c r="D2251" s="14" t="s">
        <v>109</v>
      </c>
      <c r="E2251" s="26" t="s">
        <v>729</v>
      </c>
      <c r="F2251" s="14" t="s">
        <v>8712</v>
      </c>
    </row>
    <row r="2252" spans="1:6" x14ac:dyDescent="0.25">
      <c r="A2252" s="31" t="s">
        <v>8713</v>
      </c>
      <c r="B2252" s="92" t="s">
        <v>8716</v>
      </c>
      <c r="C2252" s="14" t="s">
        <v>8715</v>
      </c>
      <c r="D2252" s="14" t="s">
        <v>109</v>
      </c>
      <c r="E2252" s="26" t="s">
        <v>729</v>
      </c>
      <c r="F2252" s="14" t="s">
        <v>8714</v>
      </c>
    </row>
    <row r="2253" spans="1:6" x14ac:dyDescent="0.25">
      <c r="A2253" s="31" t="s">
        <v>8717</v>
      </c>
      <c r="B2253" s="92" t="s">
        <v>8720</v>
      </c>
      <c r="C2253" s="14" t="s">
        <v>8719</v>
      </c>
      <c r="D2253" s="14" t="s">
        <v>109</v>
      </c>
      <c r="E2253" s="26" t="s">
        <v>729</v>
      </c>
      <c r="F2253" s="14" t="s">
        <v>8718</v>
      </c>
    </row>
    <row r="2254" spans="1:6" x14ac:dyDescent="0.25">
      <c r="A2254" s="31" t="s">
        <v>8721</v>
      </c>
      <c r="B2254" s="92" t="s">
        <v>3803</v>
      </c>
      <c r="C2254" s="14" t="s">
        <v>8723</v>
      </c>
      <c r="D2254" s="14" t="s">
        <v>109</v>
      </c>
      <c r="E2254" s="26" t="s">
        <v>227</v>
      </c>
      <c r="F2254" s="14" t="s">
        <v>8722</v>
      </c>
    </row>
    <row r="2255" spans="1:6" x14ac:dyDescent="0.25">
      <c r="A2255" s="31" t="s">
        <v>8724</v>
      </c>
      <c r="B2255" s="92" t="s">
        <v>8727</v>
      </c>
      <c r="C2255" s="14" t="s">
        <v>8726</v>
      </c>
      <c r="D2255" s="14" t="s">
        <v>109</v>
      </c>
      <c r="E2255" s="26" t="s">
        <v>113</v>
      </c>
      <c r="F2255" s="14" t="s">
        <v>8725</v>
      </c>
    </row>
    <row r="2256" spans="1:6" x14ac:dyDescent="0.25">
      <c r="A2256" s="31" t="s">
        <v>8728</v>
      </c>
      <c r="B2256" s="92" t="s">
        <v>8731</v>
      </c>
      <c r="C2256" s="14" t="s">
        <v>8730</v>
      </c>
      <c r="D2256" s="14" t="s">
        <v>109</v>
      </c>
      <c r="E2256" s="26" t="s">
        <v>947</v>
      </c>
      <c r="F2256" s="14" t="s">
        <v>8729</v>
      </c>
    </row>
    <row r="2257" spans="1:6" x14ac:dyDescent="0.25">
      <c r="A2257" s="31" t="s">
        <v>8732</v>
      </c>
      <c r="B2257" s="92" t="s">
        <v>8735</v>
      </c>
      <c r="C2257" s="14" t="s">
        <v>8734</v>
      </c>
      <c r="D2257" s="14" t="s">
        <v>109</v>
      </c>
      <c r="E2257" s="26" t="s">
        <v>227</v>
      </c>
      <c r="F2257" s="14" t="s">
        <v>8733</v>
      </c>
    </row>
    <row r="2258" spans="1:6" x14ac:dyDescent="0.25">
      <c r="A2258" s="31" t="s">
        <v>8736</v>
      </c>
      <c r="B2258" s="92" t="s">
        <v>8738</v>
      </c>
      <c r="C2258" s="14" t="s">
        <v>6922</v>
      </c>
      <c r="D2258" s="14" t="s">
        <v>73</v>
      </c>
      <c r="E2258" s="26" t="s">
        <v>4868</v>
      </c>
      <c r="F2258" s="14" t="s">
        <v>8737</v>
      </c>
    </row>
    <row r="2259" spans="1:6" x14ac:dyDescent="0.25">
      <c r="A2259" s="31" t="s">
        <v>8739</v>
      </c>
      <c r="B2259" s="92" t="s">
        <v>8741</v>
      </c>
      <c r="C2259" s="14" t="s">
        <v>6296</v>
      </c>
      <c r="D2259" s="14" t="s">
        <v>73</v>
      </c>
      <c r="E2259" s="26" t="s">
        <v>303</v>
      </c>
      <c r="F2259" s="14" t="s">
        <v>8740</v>
      </c>
    </row>
    <row r="2260" spans="1:6" x14ac:dyDescent="0.25">
      <c r="A2260" s="31" t="s">
        <v>8742</v>
      </c>
      <c r="B2260" s="92" t="s">
        <v>8745</v>
      </c>
      <c r="C2260" s="14" t="s">
        <v>8744</v>
      </c>
      <c r="D2260" s="14" t="s">
        <v>73</v>
      </c>
      <c r="E2260" s="26" t="s">
        <v>8632</v>
      </c>
      <c r="F2260" s="14" t="s">
        <v>8743</v>
      </c>
    </row>
    <row r="2261" spans="1:6" x14ac:dyDescent="0.25">
      <c r="A2261" s="31" t="s">
        <v>8746</v>
      </c>
      <c r="B2261" s="92" t="s">
        <v>8749</v>
      </c>
      <c r="C2261" s="14" t="s">
        <v>8748</v>
      </c>
      <c r="D2261" s="90" t="s">
        <v>73</v>
      </c>
      <c r="E2261" s="26" t="s">
        <v>3925</v>
      </c>
      <c r="F2261" s="14" t="s">
        <v>8747</v>
      </c>
    </row>
    <row r="2262" spans="1:6" x14ac:dyDescent="0.25">
      <c r="A2262" s="31" t="s">
        <v>8750</v>
      </c>
      <c r="B2262" s="92" t="s">
        <v>8753</v>
      </c>
      <c r="C2262" s="14" t="s">
        <v>8752</v>
      </c>
      <c r="D2262" s="90" t="s">
        <v>38</v>
      </c>
      <c r="E2262" s="26" t="s">
        <v>1113</v>
      </c>
      <c r="F2262" s="14" t="s">
        <v>8751</v>
      </c>
    </row>
    <row r="2263" spans="1:6" x14ac:dyDescent="0.25">
      <c r="A2263" s="31" t="s">
        <v>8754</v>
      </c>
      <c r="B2263" s="92" t="s">
        <v>8757</v>
      </c>
      <c r="C2263" s="14" t="s">
        <v>8756</v>
      </c>
      <c r="D2263" s="90" t="s">
        <v>38</v>
      </c>
      <c r="E2263" s="26" t="s">
        <v>206</v>
      </c>
      <c r="F2263" s="14" t="s">
        <v>8755</v>
      </c>
    </row>
    <row r="2264" spans="1:6" x14ac:dyDescent="0.25">
      <c r="A2264" s="31" t="s">
        <v>8758</v>
      </c>
      <c r="B2264" s="92" t="s">
        <v>8761</v>
      </c>
      <c r="C2264" s="14" t="s">
        <v>8760</v>
      </c>
      <c r="D2264" s="14" t="s">
        <v>38</v>
      </c>
      <c r="E2264" s="26" t="s">
        <v>206</v>
      </c>
      <c r="F2264" s="14" t="s">
        <v>8759</v>
      </c>
    </row>
    <row r="2265" spans="1:6" x14ac:dyDescent="0.25">
      <c r="A2265" s="31" t="s">
        <v>8762</v>
      </c>
      <c r="B2265" s="92" t="s">
        <v>8765</v>
      </c>
      <c r="C2265" s="14" t="s">
        <v>8764</v>
      </c>
      <c r="D2265" s="14" t="s">
        <v>73</v>
      </c>
      <c r="E2265" s="26" t="s">
        <v>206</v>
      </c>
      <c r="F2265" s="14" t="s">
        <v>8763</v>
      </c>
    </row>
    <row r="2266" spans="1:6" x14ac:dyDescent="0.25">
      <c r="A2266" s="31" t="s">
        <v>8766</v>
      </c>
      <c r="B2266" s="92" t="s">
        <v>6554</v>
      </c>
      <c r="C2266" s="14" t="s">
        <v>6553</v>
      </c>
      <c r="D2266" s="14" t="s">
        <v>73</v>
      </c>
      <c r="E2266" s="26" t="s">
        <v>4511</v>
      </c>
      <c r="F2266" s="14" t="s">
        <v>8767</v>
      </c>
    </row>
    <row r="2267" spans="1:6" x14ac:dyDescent="0.25">
      <c r="A2267" s="31" t="s">
        <v>8768</v>
      </c>
      <c r="B2267" s="92" t="s">
        <v>8770</v>
      </c>
      <c r="C2267" s="14" t="s">
        <v>5872</v>
      </c>
      <c r="D2267" s="14" t="s">
        <v>38</v>
      </c>
      <c r="E2267" s="26" t="s">
        <v>1113</v>
      </c>
      <c r="F2267" s="14" t="s">
        <v>8769</v>
      </c>
    </row>
    <row r="2268" spans="1:6" x14ac:dyDescent="0.25">
      <c r="A2268" s="31" t="s">
        <v>8771</v>
      </c>
      <c r="B2268" s="92" t="s">
        <v>8773</v>
      </c>
      <c r="C2268" s="14" t="s">
        <v>5019</v>
      </c>
      <c r="D2268" s="14" t="s">
        <v>73</v>
      </c>
      <c r="E2268" s="26" t="s">
        <v>1319</v>
      </c>
      <c r="F2268" s="14" t="s">
        <v>8772</v>
      </c>
    </row>
    <row r="2269" spans="1:6" x14ac:dyDescent="0.25">
      <c r="A2269" s="31" t="s">
        <v>8774</v>
      </c>
      <c r="B2269" s="92" t="s">
        <v>8777</v>
      </c>
      <c r="C2269" s="14" t="s">
        <v>8776</v>
      </c>
      <c r="D2269" s="14" t="s">
        <v>38</v>
      </c>
      <c r="E2269" s="26" t="s">
        <v>2834</v>
      </c>
      <c r="F2269" s="14" t="s">
        <v>8775</v>
      </c>
    </row>
    <row r="2270" spans="1:6" x14ac:dyDescent="0.25">
      <c r="A2270" s="31" t="s">
        <v>8778</v>
      </c>
      <c r="B2270" s="92" t="s">
        <v>8777</v>
      </c>
      <c r="C2270" s="14" t="s">
        <v>8776</v>
      </c>
      <c r="D2270" s="14" t="s">
        <v>1688</v>
      </c>
      <c r="E2270" s="26" t="s">
        <v>2834</v>
      </c>
      <c r="F2270" s="14" t="s">
        <v>8779</v>
      </c>
    </row>
    <row r="2271" spans="1:6" x14ac:dyDescent="0.25">
      <c r="A2271" s="31" t="s">
        <v>8780</v>
      </c>
      <c r="B2271" s="92" t="s">
        <v>8539</v>
      </c>
      <c r="C2271" s="14" t="s">
        <v>973</v>
      </c>
      <c r="D2271" s="14" t="s">
        <v>1688</v>
      </c>
      <c r="E2271" s="26" t="s">
        <v>8219</v>
      </c>
      <c r="F2271" s="14" t="s">
        <v>8781</v>
      </c>
    </row>
    <row r="2272" spans="1:6" x14ac:dyDescent="0.25">
      <c r="A2272" s="31" t="s">
        <v>8782</v>
      </c>
      <c r="B2272" s="92" t="s">
        <v>8539</v>
      </c>
      <c r="C2272" s="14" t="s">
        <v>973</v>
      </c>
      <c r="D2272" s="14" t="s">
        <v>38</v>
      </c>
      <c r="E2272" s="26" t="s">
        <v>164</v>
      </c>
      <c r="F2272" s="14" t="s">
        <v>8783</v>
      </c>
    </row>
    <row r="2273" spans="1:6" x14ac:dyDescent="0.25">
      <c r="A2273" s="31" t="s">
        <v>8784</v>
      </c>
      <c r="B2273" s="92" t="s">
        <v>8539</v>
      </c>
      <c r="C2273" s="14" t="s">
        <v>973</v>
      </c>
      <c r="D2273" s="14" t="s">
        <v>38</v>
      </c>
      <c r="E2273" s="26" t="s">
        <v>385</v>
      </c>
      <c r="F2273" s="14" t="s">
        <v>8785</v>
      </c>
    </row>
    <row r="2274" spans="1:6" x14ac:dyDescent="0.25">
      <c r="A2274" s="31" t="s">
        <v>8786</v>
      </c>
      <c r="B2274" s="92" t="s">
        <v>8789</v>
      </c>
      <c r="C2274" s="14" t="s">
        <v>8788</v>
      </c>
      <c r="D2274" s="14" t="s">
        <v>109</v>
      </c>
      <c r="E2274" s="26" t="s">
        <v>729</v>
      </c>
      <c r="F2274" s="14" t="s">
        <v>8787</v>
      </c>
    </row>
    <row r="2275" spans="1:6" x14ac:dyDescent="0.25">
      <c r="A2275" s="31" t="s">
        <v>8790</v>
      </c>
      <c r="B2275" s="92" t="s">
        <v>8794</v>
      </c>
      <c r="C2275" s="14" t="s">
        <v>8792</v>
      </c>
      <c r="D2275" s="14" t="s">
        <v>109</v>
      </c>
      <c r="E2275" s="26" t="s">
        <v>8793</v>
      </c>
      <c r="F2275" s="14" t="s">
        <v>8791</v>
      </c>
    </row>
    <row r="2276" spans="1:6" ht="30" x14ac:dyDescent="0.25">
      <c r="A2276" s="31" t="s">
        <v>8795</v>
      </c>
      <c r="B2276" s="92" t="s">
        <v>8799</v>
      </c>
      <c r="C2276" s="14" t="s">
        <v>8797</v>
      </c>
      <c r="D2276" s="14" t="s">
        <v>109</v>
      </c>
      <c r="E2276" s="26" t="s">
        <v>8798</v>
      </c>
      <c r="F2276" s="14" t="s">
        <v>8796</v>
      </c>
    </row>
    <row r="2277" spans="1:6" x14ac:dyDescent="0.25">
      <c r="A2277" s="31" t="s">
        <v>8800</v>
      </c>
      <c r="B2277" s="92" t="s">
        <v>8799</v>
      </c>
      <c r="C2277" s="14" t="s">
        <v>8797</v>
      </c>
      <c r="D2277" s="14" t="s">
        <v>109</v>
      </c>
      <c r="E2277" s="26" t="s">
        <v>107</v>
      </c>
      <c r="F2277" s="14" t="s">
        <v>8801</v>
      </c>
    </row>
    <row r="2278" spans="1:6" x14ac:dyDescent="0.25">
      <c r="A2278" s="31" t="s">
        <v>8802</v>
      </c>
      <c r="B2278" s="92" t="s">
        <v>8799</v>
      </c>
      <c r="C2278" s="14" t="s">
        <v>8797</v>
      </c>
      <c r="D2278" s="14" t="s">
        <v>109</v>
      </c>
      <c r="E2278" s="26" t="s">
        <v>159</v>
      </c>
      <c r="F2278" s="14" t="s">
        <v>8803</v>
      </c>
    </row>
    <row r="2279" spans="1:6" x14ac:dyDescent="0.25">
      <c r="A2279" s="31" t="s">
        <v>8804</v>
      </c>
      <c r="B2279" s="92" t="s">
        <v>8799</v>
      </c>
      <c r="C2279" s="14" t="s">
        <v>8797</v>
      </c>
      <c r="D2279" s="14" t="s">
        <v>109</v>
      </c>
      <c r="E2279" s="26" t="s">
        <v>107</v>
      </c>
      <c r="F2279" s="14" t="s">
        <v>8805</v>
      </c>
    </row>
    <row r="2280" spans="1:6" x14ac:dyDescent="0.25">
      <c r="A2280" s="31" t="s">
        <v>8806</v>
      </c>
      <c r="B2280" s="92" t="s">
        <v>8799</v>
      </c>
      <c r="C2280" s="14" t="s">
        <v>8797</v>
      </c>
      <c r="D2280" s="14" t="s">
        <v>109</v>
      </c>
      <c r="E2280" s="26" t="s">
        <v>8808</v>
      </c>
      <c r="F2280" s="14" t="s">
        <v>8807</v>
      </c>
    </row>
    <row r="2281" spans="1:6" x14ac:dyDescent="0.25">
      <c r="A2281" s="31" t="s">
        <v>8809</v>
      </c>
      <c r="B2281" s="92" t="s">
        <v>8813</v>
      </c>
      <c r="C2281" s="14" t="s">
        <v>8811</v>
      </c>
      <c r="D2281" s="14" t="s">
        <v>109</v>
      </c>
      <c r="E2281" s="26" t="s">
        <v>8812</v>
      </c>
      <c r="F2281" s="14" t="s">
        <v>8810</v>
      </c>
    </row>
    <row r="2282" spans="1:6" x14ac:dyDescent="0.25">
      <c r="A2282" s="31" t="s">
        <v>8814</v>
      </c>
      <c r="B2282" s="92" t="s">
        <v>8817</v>
      </c>
      <c r="C2282" s="14" t="s">
        <v>8816</v>
      </c>
      <c r="D2282" s="14" t="s">
        <v>109</v>
      </c>
      <c r="E2282" s="26" t="s">
        <v>3496</v>
      </c>
      <c r="F2282" s="14" t="s">
        <v>8815</v>
      </c>
    </row>
    <row r="2283" spans="1:6" x14ac:dyDescent="0.25">
      <c r="A2283" s="31" t="s">
        <v>8818</v>
      </c>
      <c r="B2283" s="92" t="s">
        <v>8821</v>
      </c>
      <c r="C2283" s="14" t="s">
        <v>8820</v>
      </c>
      <c r="D2283" s="14" t="s">
        <v>109</v>
      </c>
      <c r="E2283" s="26" t="s">
        <v>2571</v>
      </c>
      <c r="F2283" s="14" t="s">
        <v>8819</v>
      </c>
    </row>
    <row r="2284" spans="1:6" x14ac:dyDescent="0.25">
      <c r="A2284" s="31" t="s">
        <v>8822</v>
      </c>
      <c r="B2284" s="92" t="s">
        <v>8826</v>
      </c>
      <c r="C2284" s="14" t="s">
        <v>8824</v>
      </c>
      <c r="D2284" s="14" t="s">
        <v>109</v>
      </c>
      <c r="E2284" s="26" t="s">
        <v>8825</v>
      </c>
      <c r="F2284" s="14" t="s">
        <v>8823</v>
      </c>
    </row>
    <row r="2285" spans="1:6" x14ac:dyDescent="0.25">
      <c r="A2285" s="31" t="s">
        <v>8827</v>
      </c>
      <c r="B2285" s="92" t="s">
        <v>8831</v>
      </c>
      <c r="C2285" s="14" t="s">
        <v>8829</v>
      </c>
      <c r="D2285" s="14" t="s">
        <v>109</v>
      </c>
      <c r="E2285" s="26" t="s">
        <v>8830</v>
      </c>
      <c r="F2285" s="14" t="s">
        <v>8828</v>
      </c>
    </row>
    <row r="2286" spans="1:6" x14ac:dyDescent="0.25">
      <c r="A2286" s="31" t="s">
        <v>8832</v>
      </c>
      <c r="B2286" s="92" t="s">
        <v>8835</v>
      </c>
      <c r="C2286" s="14" t="s">
        <v>8834</v>
      </c>
      <c r="D2286" s="14" t="s">
        <v>38</v>
      </c>
      <c r="E2286" s="26" t="s">
        <v>8183</v>
      </c>
      <c r="F2286" s="14" t="s">
        <v>8833</v>
      </c>
    </row>
    <row r="2287" spans="1:6" x14ac:dyDescent="0.25">
      <c r="A2287" s="31" t="s">
        <v>8836</v>
      </c>
      <c r="B2287" s="92" t="s">
        <v>8839</v>
      </c>
      <c r="C2287" s="14" t="s">
        <v>8838</v>
      </c>
      <c r="D2287" s="14" t="s">
        <v>109</v>
      </c>
      <c r="E2287" s="26" t="s">
        <v>3265</v>
      </c>
      <c r="F2287" s="14" t="s">
        <v>8837</v>
      </c>
    </row>
    <row r="2288" spans="1:6" x14ac:dyDescent="0.25">
      <c r="A2288" s="31" t="s">
        <v>8840</v>
      </c>
      <c r="B2288" s="92" t="s">
        <v>8843</v>
      </c>
      <c r="C2288" s="14" t="s">
        <v>8842</v>
      </c>
      <c r="D2288" s="14" t="s">
        <v>109</v>
      </c>
      <c r="E2288" s="26" t="s">
        <v>3265</v>
      </c>
      <c r="F2288" s="14" t="s">
        <v>8841</v>
      </c>
    </row>
    <row r="2289" spans="1:6" x14ac:dyDescent="0.25">
      <c r="A2289" s="31" t="s">
        <v>8844</v>
      </c>
      <c r="B2289" s="92" t="s">
        <v>8847</v>
      </c>
      <c r="C2289" s="14" t="s">
        <v>8846</v>
      </c>
      <c r="D2289" s="14" t="s">
        <v>109</v>
      </c>
      <c r="E2289" s="26" t="s">
        <v>3316</v>
      </c>
      <c r="F2289" s="14" t="s">
        <v>8845</v>
      </c>
    </row>
    <row r="2290" spans="1:6" x14ac:dyDescent="0.25">
      <c r="A2290" s="31" t="s">
        <v>8848</v>
      </c>
      <c r="B2290" s="92" t="s">
        <v>8851</v>
      </c>
      <c r="C2290" s="14" t="s">
        <v>8850</v>
      </c>
      <c r="D2290" s="14" t="s">
        <v>109</v>
      </c>
      <c r="E2290" s="26" t="s">
        <v>911</v>
      </c>
      <c r="F2290" s="14" t="s">
        <v>8849</v>
      </c>
    </row>
    <row r="2291" spans="1:6" x14ac:dyDescent="0.25">
      <c r="A2291" s="31" t="s">
        <v>8852</v>
      </c>
      <c r="B2291" s="92" t="s">
        <v>7693</v>
      </c>
      <c r="C2291" s="14" t="s">
        <v>7692</v>
      </c>
      <c r="D2291" s="14" t="s">
        <v>7</v>
      </c>
      <c r="E2291" s="26" t="s">
        <v>1036</v>
      </c>
      <c r="F2291" s="14" t="s">
        <v>8853</v>
      </c>
    </row>
    <row r="2292" spans="1:6" x14ac:dyDescent="0.25">
      <c r="A2292" s="31" t="s">
        <v>8854</v>
      </c>
      <c r="B2292" s="92" t="s">
        <v>7693</v>
      </c>
      <c r="C2292" s="14" t="s">
        <v>7692</v>
      </c>
      <c r="D2292" s="14" t="s">
        <v>7</v>
      </c>
      <c r="E2292" s="26" t="s">
        <v>1036</v>
      </c>
      <c r="F2292" s="14" t="s">
        <v>8855</v>
      </c>
    </row>
    <row r="2293" spans="1:6" x14ac:dyDescent="0.25">
      <c r="A2293" s="31" t="s">
        <v>8856</v>
      </c>
      <c r="B2293" s="92" t="s">
        <v>8860</v>
      </c>
      <c r="C2293" s="14" t="s">
        <v>8858</v>
      </c>
      <c r="D2293" s="14" t="s">
        <v>18</v>
      </c>
      <c r="E2293" s="26" t="s">
        <v>8859</v>
      </c>
      <c r="F2293" s="14" t="s">
        <v>8857</v>
      </c>
    </row>
    <row r="2294" spans="1:6" x14ac:dyDescent="0.25">
      <c r="A2294" s="31" t="s">
        <v>8861</v>
      </c>
      <c r="B2294" s="92" t="s">
        <v>8865</v>
      </c>
      <c r="C2294" s="14" t="s">
        <v>8863</v>
      </c>
      <c r="D2294" s="14" t="s">
        <v>18</v>
      </c>
      <c r="E2294" s="26" t="s">
        <v>8864</v>
      </c>
      <c r="F2294" s="14" t="s">
        <v>8862</v>
      </c>
    </row>
    <row r="2295" spans="1:6" ht="30" x14ac:dyDescent="0.25">
      <c r="A2295" s="31" t="s">
        <v>8866</v>
      </c>
      <c r="B2295" s="92" t="s">
        <v>8870</v>
      </c>
      <c r="C2295" s="14" t="s">
        <v>8868</v>
      </c>
      <c r="D2295" s="14" t="s">
        <v>18</v>
      </c>
      <c r="E2295" s="26" t="s">
        <v>8869</v>
      </c>
      <c r="F2295" s="14" t="s">
        <v>8867</v>
      </c>
    </row>
    <row r="2296" spans="1:6" x14ac:dyDescent="0.25">
      <c r="A2296" s="31" t="s">
        <v>8871</v>
      </c>
      <c r="B2296" s="92" t="s">
        <v>8870</v>
      </c>
      <c r="C2296" s="14" t="s">
        <v>8868</v>
      </c>
      <c r="D2296" s="14" t="s">
        <v>18</v>
      </c>
      <c r="E2296" s="26" t="s">
        <v>8864</v>
      </c>
      <c r="F2296" s="14" t="s">
        <v>8872</v>
      </c>
    </row>
    <row r="2297" spans="1:6" x14ac:dyDescent="0.25">
      <c r="A2297" s="31" t="s">
        <v>8873</v>
      </c>
      <c r="B2297" s="92" t="s">
        <v>8875</v>
      </c>
      <c r="C2297" s="14" t="s">
        <v>8858</v>
      </c>
      <c r="D2297" s="14" t="s">
        <v>18</v>
      </c>
      <c r="E2297" s="26" t="s">
        <v>8864</v>
      </c>
      <c r="F2297" s="14" t="s">
        <v>8874</v>
      </c>
    </row>
    <row r="2298" spans="1:6" x14ac:dyDescent="0.25">
      <c r="A2298" s="31" t="s">
        <v>8876</v>
      </c>
      <c r="B2298" s="92" t="s">
        <v>8875</v>
      </c>
      <c r="C2298" s="14" t="s">
        <v>8858</v>
      </c>
      <c r="D2298" s="14" t="s">
        <v>18</v>
      </c>
      <c r="E2298" s="26" t="s">
        <v>8864</v>
      </c>
      <c r="F2298" s="14" t="s">
        <v>8877</v>
      </c>
    </row>
    <row r="2299" spans="1:6" x14ac:dyDescent="0.25">
      <c r="A2299" s="31" t="s">
        <v>8878</v>
      </c>
      <c r="B2299" s="92" t="s">
        <v>8882</v>
      </c>
      <c r="C2299" s="14" t="s">
        <v>8880</v>
      </c>
      <c r="D2299" s="14" t="s">
        <v>38</v>
      </c>
      <c r="E2299" s="26" t="s">
        <v>8881</v>
      </c>
      <c r="F2299" s="14" t="s">
        <v>8879</v>
      </c>
    </row>
    <row r="2300" spans="1:6" x14ac:dyDescent="0.25">
      <c r="A2300" s="31" t="s">
        <v>8883</v>
      </c>
      <c r="B2300" s="92" t="s">
        <v>8882</v>
      </c>
      <c r="C2300" s="14" t="s">
        <v>8885</v>
      </c>
      <c r="D2300" s="14" t="s">
        <v>38</v>
      </c>
      <c r="E2300" s="26" t="s">
        <v>8881</v>
      </c>
      <c r="F2300" s="14" t="s">
        <v>8884</v>
      </c>
    </row>
    <row r="2301" spans="1:6" x14ac:dyDescent="0.25">
      <c r="A2301" s="31" t="s">
        <v>8886</v>
      </c>
      <c r="B2301" s="92" t="s">
        <v>8888</v>
      </c>
      <c r="C2301" s="14" t="s">
        <v>4444</v>
      </c>
      <c r="D2301" s="14" t="s">
        <v>38</v>
      </c>
      <c r="E2301" s="26" t="s">
        <v>779</v>
      </c>
      <c r="F2301" s="14" t="s">
        <v>8887</v>
      </c>
    </row>
    <row r="2302" spans="1:6" x14ac:dyDescent="0.25">
      <c r="A2302" s="31" t="s">
        <v>8889</v>
      </c>
      <c r="B2302" s="92" t="s">
        <v>8892</v>
      </c>
      <c r="C2302" s="14" t="s">
        <v>8891</v>
      </c>
      <c r="D2302" s="14" t="s">
        <v>38</v>
      </c>
      <c r="E2302" s="26" t="s">
        <v>88</v>
      </c>
      <c r="F2302" s="14" t="s">
        <v>8890</v>
      </c>
    </row>
    <row r="2303" spans="1:6" x14ac:dyDescent="0.25">
      <c r="A2303" s="31" t="s">
        <v>8893</v>
      </c>
      <c r="B2303" s="92" t="s">
        <v>8896</v>
      </c>
      <c r="C2303" s="14" t="s">
        <v>8895</v>
      </c>
      <c r="D2303" s="14" t="s">
        <v>38</v>
      </c>
      <c r="E2303" s="26" t="s">
        <v>91</v>
      </c>
      <c r="F2303" s="14" t="s">
        <v>8894</v>
      </c>
    </row>
    <row r="2304" spans="1:6" x14ac:dyDescent="0.25">
      <c r="A2304" s="31" t="s">
        <v>8897</v>
      </c>
      <c r="B2304" s="92" t="s">
        <v>8900</v>
      </c>
      <c r="C2304" s="14" t="s">
        <v>8899</v>
      </c>
      <c r="D2304" s="14" t="s">
        <v>29</v>
      </c>
      <c r="E2304" s="26" t="s">
        <v>928</v>
      </c>
      <c r="F2304" s="14" t="s">
        <v>8898</v>
      </c>
    </row>
    <row r="2305" spans="1:6" x14ac:dyDescent="0.25">
      <c r="A2305" s="31" t="s">
        <v>8901</v>
      </c>
      <c r="B2305" s="92" t="s">
        <v>8539</v>
      </c>
      <c r="C2305" s="14" t="s">
        <v>973</v>
      </c>
      <c r="D2305" s="14" t="s">
        <v>8903</v>
      </c>
      <c r="E2305" s="26" t="s">
        <v>3925</v>
      </c>
      <c r="F2305" s="14" t="s">
        <v>8902</v>
      </c>
    </row>
    <row r="2306" spans="1:6" x14ac:dyDescent="0.25">
      <c r="A2306" s="31" t="s">
        <v>8904</v>
      </c>
      <c r="B2306" s="92" t="s">
        <v>974</v>
      </c>
      <c r="C2306" s="14" t="s">
        <v>973</v>
      </c>
      <c r="D2306" s="14" t="s">
        <v>38</v>
      </c>
      <c r="E2306" s="26" t="s">
        <v>3925</v>
      </c>
      <c r="F2306" s="14" t="s">
        <v>8905</v>
      </c>
    </row>
    <row r="2307" spans="1:6" x14ac:dyDescent="0.25">
      <c r="A2307" s="31" t="s">
        <v>8906</v>
      </c>
      <c r="B2307" s="92" t="s">
        <v>974</v>
      </c>
      <c r="C2307" s="14" t="s">
        <v>973</v>
      </c>
      <c r="D2307" s="14" t="s">
        <v>8903</v>
      </c>
      <c r="E2307" s="26" t="s">
        <v>8908</v>
      </c>
      <c r="F2307" s="14" t="s">
        <v>8907</v>
      </c>
    </row>
    <row r="2308" spans="1:6" x14ac:dyDescent="0.25">
      <c r="A2308" s="31" t="s">
        <v>8909</v>
      </c>
      <c r="B2308" s="92" t="s">
        <v>974</v>
      </c>
      <c r="C2308" s="14" t="s">
        <v>973</v>
      </c>
      <c r="D2308" s="14" t="s">
        <v>38</v>
      </c>
      <c r="E2308" s="26" t="s">
        <v>8908</v>
      </c>
      <c r="F2308" s="14" t="s">
        <v>8910</v>
      </c>
    </row>
    <row r="2309" spans="1:6" x14ac:dyDescent="0.25">
      <c r="A2309" s="31" t="s">
        <v>8911</v>
      </c>
      <c r="B2309" s="92" t="s">
        <v>8914</v>
      </c>
      <c r="C2309" s="14" t="s">
        <v>8913</v>
      </c>
      <c r="D2309" s="14" t="s">
        <v>73</v>
      </c>
      <c r="E2309" s="26" t="s">
        <v>7987</v>
      </c>
      <c r="F2309" s="14" t="s">
        <v>8912</v>
      </c>
    </row>
    <row r="2310" spans="1:6" x14ac:dyDescent="0.25">
      <c r="A2310" s="31" t="s">
        <v>8915</v>
      </c>
      <c r="B2310" s="92" t="s">
        <v>8918</v>
      </c>
      <c r="C2310" s="14" t="s">
        <v>2283</v>
      </c>
      <c r="D2310" s="90" t="s">
        <v>73</v>
      </c>
      <c r="E2310" s="26" t="s">
        <v>8917</v>
      </c>
      <c r="F2310" s="14" t="s">
        <v>8916</v>
      </c>
    </row>
    <row r="2311" spans="1:6" x14ac:dyDescent="0.25">
      <c r="A2311" s="31" t="s">
        <v>8919</v>
      </c>
      <c r="B2311" s="92" t="s">
        <v>1496</v>
      </c>
      <c r="C2311" s="14" t="s">
        <v>8921</v>
      </c>
      <c r="D2311" s="90" t="s">
        <v>7</v>
      </c>
      <c r="E2311" s="26" t="s">
        <v>8558</v>
      </c>
      <c r="F2311" s="14" t="s">
        <v>8920</v>
      </c>
    </row>
    <row r="2312" spans="1:6" x14ac:dyDescent="0.25">
      <c r="A2312" s="31" t="s">
        <v>8922</v>
      </c>
      <c r="B2312" s="92" t="s">
        <v>1496</v>
      </c>
      <c r="C2312" s="14" t="s">
        <v>8921</v>
      </c>
      <c r="D2312" s="90" t="s">
        <v>18</v>
      </c>
      <c r="E2312" s="26" t="s">
        <v>8558</v>
      </c>
      <c r="F2312" s="14" t="s">
        <v>8923</v>
      </c>
    </row>
    <row r="2313" spans="1:6" x14ac:dyDescent="0.25">
      <c r="A2313" s="31" t="s">
        <v>8924</v>
      </c>
      <c r="B2313" s="92" t="s">
        <v>8927</v>
      </c>
      <c r="C2313" s="14" t="s">
        <v>8926</v>
      </c>
      <c r="D2313" s="90" t="s">
        <v>79</v>
      </c>
      <c r="E2313" s="26" t="s">
        <v>8908</v>
      </c>
      <c r="F2313" s="14" t="s">
        <v>8925</v>
      </c>
    </row>
    <row r="2314" spans="1:6" x14ac:dyDescent="0.25">
      <c r="A2314" s="31" t="s">
        <v>8928</v>
      </c>
      <c r="B2314" s="92" t="s">
        <v>8931</v>
      </c>
      <c r="C2314" s="90" t="s">
        <v>8930</v>
      </c>
      <c r="D2314" s="90" t="s">
        <v>73</v>
      </c>
      <c r="E2314" s="26" t="s">
        <v>357</v>
      </c>
      <c r="F2314" s="14" t="s">
        <v>8929</v>
      </c>
    </row>
    <row r="2315" spans="1:6" x14ac:dyDescent="0.25">
      <c r="A2315" s="31" t="s">
        <v>8932</v>
      </c>
      <c r="B2315" s="92" t="s">
        <v>8934</v>
      </c>
      <c r="C2315" s="14" t="s">
        <v>7320</v>
      </c>
      <c r="D2315" s="90" t="s">
        <v>73</v>
      </c>
      <c r="E2315" s="26" t="s">
        <v>1036</v>
      </c>
      <c r="F2315" s="14" t="s">
        <v>8933</v>
      </c>
    </row>
    <row r="2316" spans="1:6" x14ac:dyDescent="0.25">
      <c r="A2316" s="31" t="s">
        <v>8935</v>
      </c>
      <c r="B2316" s="92" t="s">
        <v>8937</v>
      </c>
      <c r="C2316" s="90" t="s">
        <v>4247</v>
      </c>
      <c r="D2316" s="90" t="s">
        <v>7</v>
      </c>
      <c r="E2316" s="26" t="s">
        <v>303</v>
      </c>
      <c r="F2316" s="14" t="s">
        <v>8936</v>
      </c>
    </row>
    <row r="2317" spans="1:6" x14ac:dyDescent="0.25">
      <c r="A2317" s="31" t="s">
        <v>8938</v>
      </c>
      <c r="B2317" s="92" t="s">
        <v>6645</v>
      </c>
      <c r="C2317" s="90" t="s">
        <v>6644</v>
      </c>
      <c r="D2317" s="90" t="s">
        <v>38</v>
      </c>
      <c r="E2317" s="26" t="s">
        <v>206</v>
      </c>
      <c r="F2317" s="14" t="s">
        <v>8939</v>
      </c>
    </row>
    <row r="2318" spans="1:6" x14ac:dyDescent="0.25">
      <c r="A2318" s="31" t="s">
        <v>8940</v>
      </c>
      <c r="B2318" s="92" t="s">
        <v>8944</v>
      </c>
      <c r="C2318" s="14" t="s">
        <v>8942</v>
      </c>
      <c r="D2318" s="90" t="s">
        <v>73</v>
      </c>
      <c r="E2318" s="26" t="s">
        <v>8943</v>
      </c>
      <c r="F2318" s="14" t="s">
        <v>8941</v>
      </c>
    </row>
    <row r="2319" spans="1:6" x14ac:dyDescent="0.25">
      <c r="A2319" s="31" t="s">
        <v>8945</v>
      </c>
      <c r="B2319" s="92" t="s">
        <v>8947</v>
      </c>
      <c r="C2319" s="14" t="s">
        <v>6484</v>
      </c>
      <c r="D2319" s="90" t="s">
        <v>73</v>
      </c>
      <c r="E2319" s="26" t="s">
        <v>47</v>
      </c>
      <c r="F2319" s="14" t="s">
        <v>8946</v>
      </c>
    </row>
    <row r="2320" spans="1:6" x14ac:dyDescent="0.25">
      <c r="A2320" s="31" t="s">
        <v>8948</v>
      </c>
      <c r="B2320" s="92" t="s">
        <v>8184</v>
      </c>
      <c r="C2320" s="14" t="s">
        <v>8182</v>
      </c>
      <c r="D2320" s="14" t="s">
        <v>5474</v>
      </c>
      <c r="E2320" s="26" t="s">
        <v>8183</v>
      </c>
      <c r="F2320" s="14" t="s">
        <v>8949</v>
      </c>
    </row>
    <row r="2321" spans="1:6" ht="30" x14ac:dyDescent="0.25">
      <c r="A2321" s="31" t="s">
        <v>8950</v>
      </c>
      <c r="B2321" s="92" t="s">
        <v>8954</v>
      </c>
      <c r="C2321" s="14" t="s">
        <v>8952</v>
      </c>
      <c r="D2321" s="14" t="s">
        <v>109</v>
      </c>
      <c r="E2321" s="26" t="s">
        <v>8953</v>
      </c>
      <c r="F2321" s="14" t="s">
        <v>8951</v>
      </c>
    </row>
    <row r="2322" spans="1:6" x14ac:dyDescent="0.25">
      <c r="A2322" s="31" t="s">
        <v>8955</v>
      </c>
      <c r="B2322" s="92" t="s">
        <v>5891</v>
      </c>
      <c r="C2322" s="14" t="s">
        <v>7900</v>
      </c>
      <c r="D2322" s="14" t="s">
        <v>109</v>
      </c>
      <c r="E2322" s="26" t="s">
        <v>8957</v>
      </c>
      <c r="F2322" s="14" t="s">
        <v>8956</v>
      </c>
    </row>
    <row r="2323" spans="1:6" x14ac:dyDescent="0.25">
      <c r="A2323" s="31" t="s">
        <v>8958</v>
      </c>
      <c r="B2323" s="92" t="s">
        <v>8961</v>
      </c>
      <c r="C2323" s="14" t="s">
        <v>8960</v>
      </c>
      <c r="D2323" s="14" t="s">
        <v>109</v>
      </c>
      <c r="E2323" s="26" t="s">
        <v>8830</v>
      </c>
      <c r="F2323" s="14" t="s">
        <v>8959</v>
      </c>
    </row>
    <row r="2324" spans="1:6" x14ac:dyDescent="0.25">
      <c r="A2324" s="31" t="s">
        <v>8962</v>
      </c>
      <c r="B2324" s="92" t="s">
        <v>8965</v>
      </c>
      <c r="C2324" s="14" t="s">
        <v>8964</v>
      </c>
      <c r="D2324" s="14" t="s">
        <v>109</v>
      </c>
      <c r="E2324" s="26" t="s">
        <v>8830</v>
      </c>
      <c r="F2324" s="14" t="s">
        <v>8963</v>
      </c>
    </row>
    <row r="2325" spans="1:6" x14ac:dyDescent="0.25">
      <c r="A2325" s="31" t="s">
        <v>8966</v>
      </c>
      <c r="B2325" s="92" t="s">
        <v>7098</v>
      </c>
      <c r="C2325" s="14" t="s">
        <v>8968</v>
      </c>
      <c r="D2325" s="14" t="s">
        <v>109</v>
      </c>
      <c r="E2325" s="26" t="s">
        <v>911</v>
      </c>
      <c r="F2325" s="14" t="s">
        <v>8967</v>
      </c>
    </row>
    <row r="2326" spans="1:6" x14ac:dyDescent="0.25">
      <c r="A2326" s="31" t="s">
        <v>8969</v>
      </c>
      <c r="B2326" s="92" t="s">
        <v>8972</v>
      </c>
      <c r="C2326" s="14" t="s">
        <v>8971</v>
      </c>
      <c r="D2326" s="14" t="s">
        <v>109</v>
      </c>
      <c r="E2326" s="26" t="s">
        <v>960</v>
      </c>
      <c r="F2326" s="14" t="s">
        <v>8970</v>
      </c>
    </row>
    <row r="2327" spans="1:6" x14ac:dyDescent="0.25">
      <c r="A2327" s="31" t="s">
        <v>8973</v>
      </c>
      <c r="B2327" s="92" t="s">
        <v>8023</v>
      </c>
      <c r="C2327" s="14" t="s">
        <v>8021</v>
      </c>
      <c r="D2327" s="14" t="s">
        <v>38</v>
      </c>
      <c r="E2327" s="26" t="s">
        <v>8864</v>
      </c>
      <c r="F2327" s="14" t="s">
        <v>8974</v>
      </c>
    </row>
    <row r="2328" spans="1:6" x14ac:dyDescent="0.25">
      <c r="A2328" s="31" t="s">
        <v>8975</v>
      </c>
      <c r="B2328" s="92" t="s">
        <v>8977</v>
      </c>
      <c r="C2328" s="14" t="s">
        <v>2509</v>
      </c>
      <c r="D2328" s="14" t="s">
        <v>73</v>
      </c>
      <c r="E2328" s="26" t="s">
        <v>8917</v>
      </c>
      <c r="F2328" s="14" t="s">
        <v>8976</v>
      </c>
    </row>
    <row r="2329" spans="1:6" x14ac:dyDescent="0.25">
      <c r="A2329" s="31" t="s">
        <v>8978</v>
      </c>
      <c r="B2329" s="92" t="s">
        <v>8981</v>
      </c>
      <c r="C2329" s="14" t="s">
        <v>8980</v>
      </c>
      <c r="D2329" s="14" t="s">
        <v>109</v>
      </c>
      <c r="E2329" s="26" t="s">
        <v>107</v>
      </c>
      <c r="F2329" s="14" t="s">
        <v>8979</v>
      </c>
    </row>
    <row r="2330" spans="1:6" x14ac:dyDescent="0.25">
      <c r="A2330" s="31" t="s">
        <v>8982</v>
      </c>
      <c r="B2330" s="92" t="s">
        <v>8986</v>
      </c>
      <c r="C2330" s="14" t="s">
        <v>8984</v>
      </c>
      <c r="D2330" s="14" t="s">
        <v>109</v>
      </c>
      <c r="E2330" s="26" t="s">
        <v>8985</v>
      </c>
      <c r="F2330" s="14" t="s">
        <v>8983</v>
      </c>
    </row>
    <row r="2331" spans="1:6" x14ac:dyDescent="0.25">
      <c r="A2331" s="31" t="s">
        <v>8987</v>
      </c>
      <c r="B2331" s="92" t="s">
        <v>8990</v>
      </c>
      <c r="C2331" s="14" t="s">
        <v>8989</v>
      </c>
      <c r="D2331" s="14" t="s">
        <v>109</v>
      </c>
      <c r="E2331" s="26" t="s">
        <v>729</v>
      </c>
      <c r="F2331" s="14" t="s">
        <v>8988</v>
      </c>
    </row>
    <row r="2332" spans="1:6" x14ac:dyDescent="0.25">
      <c r="A2332" s="31" t="s">
        <v>8991</v>
      </c>
      <c r="B2332" s="92" t="s">
        <v>2103</v>
      </c>
      <c r="C2332" s="14" t="s">
        <v>8993</v>
      </c>
      <c r="D2332" s="14" t="s">
        <v>7</v>
      </c>
      <c r="E2332" s="26" t="s">
        <v>1178</v>
      </c>
      <c r="F2332" s="14" t="s">
        <v>8992</v>
      </c>
    </row>
    <row r="2333" spans="1:6" x14ac:dyDescent="0.25">
      <c r="A2333" s="31" t="s">
        <v>8994</v>
      </c>
      <c r="B2333" s="92" t="s">
        <v>78</v>
      </c>
      <c r="C2333" s="14" t="s">
        <v>97</v>
      </c>
      <c r="D2333" s="14" t="s">
        <v>7744</v>
      </c>
      <c r="E2333" s="26" t="s">
        <v>385</v>
      </c>
      <c r="F2333" s="14" t="s">
        <v>8995</v>
      </c>
    </row>
    <row r="2334" spans="1:6" x14ac:dyDescent="0.25">
      <c r="A2334" s="31" t="s">
        <v>8996</v>
      </c>
      <c r="B2334" s="92" t="s">
        <v>78</v>
      </c>
      <c r="C2334" s="14" t="s">
        <v>97</v>
      </c>
      <c r="D2334" s="14" t="s">
        <v>7744</v>
      </c>
      <c r="E2334" s="26" t="s">
        <v>1113</v>
      </c>
      <c r="F2334" s="14" t="s">
        <v>8997</v>
      </c>
    </row>
    <row r="2335" spans="1:6" x14ac:dyDescent="0.25">
      <c r="A2335" s="31" t="s">
        <v>8998</v>
      </c>
      <c r="B2335" s="92" t="s">
        <v>9001</v>
      </c>
      <c r="C2335" s="14" t="s">
        <v>9000</v>
      </c>
      <c r="D2335" s="14" t="s">
        <v>109</v>
      </c>
      <c r="E2335" s="26" t="s">
        <v>8260</v>
      </c>
      <c r="F2335" s="14" t="s">
        <v>8999</v>
      </c>
    </row>
    <row r="2336" spans="1:6" x14ac:dyDescent="0.25">
      <c r="A2336" s="31" t="s">
        <v>9002</v>
      </c>
      <c r="B2336" s="92" t="s">
        <v>9005</v>
      </c>
      <c r="C2336" s="14" t="s">
        <v>9004</v>
      </c>
      <c r="D2336" s="14" t="s">
        <v>109</v>
      </c>
      <c r="E2336" s="26" t="s">
        <v>729</v>
      </c>
      <c r="F2336" s="14" t="s">
        <v>9003</v>
      </c>
    </row>
    <row r="2337" spans="1:6" x14ac:dyDescent="0.25">
      <c r="A2337" s="31" t="s">
        <v>9006</v>
      </c>
      <c r="B2337" s="92" t="s">
        <v>9009</v>
      </c>
      <c r="C2337" s="14" t="s">
        <v>9008</v>
      </c>
      <c r="D2337" s="14" t="s">
        <v>109</v>
      </c>
      <c r="E2337" s="26" t="s">
        <v>729</v>
      </c>
      <c r="F2337" s="14" t="s">
        <v>9007</v>
      </c>
    </row>
    <row r="2338" spans="1:6" x14ac:dyDescent="0.25">
      <c r="A2338" s="31" t="s">
        <v>9010</v>
      </c>
      <c r="B2338" s="92" t="s">
        <v>9013</v>
      </c>
      <c r="C2338" s="14" t="s">
        <v>9012</v>
      </c>
      <c r="D2338" s="14" t="s">
        <v>109</v>
      </c>
      <c r="E2338" s="26" t="s">
        <v>164</v>
      </c>
      <c r="F2338" s="14" t="s">
        <v>9011</v>
      </c>
    </row>
    <row r="2339" spans="1:6" ht="45" x14ac:dyDescent="0.25">
      <c r="A2339" s="31" t="s">
        <v>9014</v>
      </c>
      <c r="B2339" s="92" t="s">
        <v>3043</v>
      </c>
      <c r="C2339" s="14" t="s">
        <v>9016</v>
      </c>
      <c r="D2339" s="14" t="s">
        <v>109</v>
      </c>
      <c r="E2339" s="26" t="s">
        <v>4328</v>
      </c>
      <c r="F2339" s="14" t="s">
        <v>9015</v>
      </c>
    </row>
    <row r="2340" spans="1:6" x14ac:dyDescent="0.25">
      <c r="A2340" s="31" t="s">
        <v>9017</v>
      </c>
      <c r="B2340" s="92" t="s">
        <v>9021</v>
      </c>
      <c r="C2340" s="14" t="s">
        <v>9019</v>
      </c>
      <c r="D2340" s="14" t="s">
        <v>109</v>
      </c>
      <c r="E2340" s="26" t="s">
        <v>9020</v>
      </c>
      <c r="F2340" s="14" t="s">
        <v>9018</v>
      </c>
    </row>
    <row r="2341" spans="1:6" x14ac:dyDescent="0.25">
      <c r="A2341" s="1"/>
      <c r="B2341" s="21"/>
      <c r="C2341" s="19"/>
      <c r="D2341" s="2"/>
      <c r="E2341" s="27"/>
    </row>
    <row r="2342" spans="1:6" x14ac:dyDescent="0.25">
      <c r="A2342" s="1"/>
      <c r="B2342" s="21"/>
      <c r="C2342" s="19"/>
      <c r="D2342" s="2"/>
      <c r="E2342" s="27"/>
    </row>
    <row r="2343" spans="1:6" x14ac:dyDescent="0.25">
      <c r="A2343" s="1"/>
      <c r="B2343" s="21"/>
      <c r="C2343" s="19"/>
      <c r="D2343" s="2"/>
      <c r="E2343" s="27"/>
    </row>
    <row r="2344" spans="1:6" x14ac:dyDescent="0.25">
      <c r="A2344" s="1"/>
      <c r="B2344" s="21"/>
      <c r="C2344" s="19"/>
      <c r="D2344" s="2"/>
      <c r="E2344" s="27"/>
    </row>
    <row r="2345" spans="1:6" x14ac:dyDescent="0.25">
      <c r="A2345" s="1"/>
      <c r="B2345" s="21"/>
      <c r="C2345" s="19"/>
      <c r="D2345" s="2"/>
      <c r="E2345" s="27"/>
    </row>
    <row r="2346" spans="1:6" x14ac:dyDescent="0.25">
      <c r="A2346" s="1"/>
      <c r="B2346" s="21"/>
      <c r="C2346" s="19"/>
      <c r="D2346" s="2"/>
      <c r="E2346" s="27"/>
    </row>
    <row r="2347" spans="1:6" x14ac:dyDescent="0.25">
      <c r="A2347" s="1"/>
      <c r="B2347" s="21"/>
      <c r="C2347" s="19"/>
      <c r="D2347" s="2"/>
      <c r="E2347" s="27"/>
    </row>
    <row r="2348" spans="1:6" x14ac:dyDescent="0.25">
      <c r="A2348" s="1"/>
      <c r="B2348" s="21"/>
      <c r="C2348" s="19"/>
      <c r="D2348" s="2"/>
      <c r="E2348" s="27"/>
    </row>
    <row r="2349" spans="1:6" x14ac:dyDescent="0.25">
      <c r="A2349" s="1"/>
      <c r="B2349" s="21"/>
      <c r="C2349" s="19"/>
      <c r="D2349" s="2"/>
      <c r="E2349" s="27"/>
    </row>
    <row r="2350" spans="1:6" x14ac:dyDescent="0.25">
      <c r="A2350" s="1"/>
      <c r="B2350" s="21"/>
      <c r="C2350" s="19"/>
      <c r="D2350" s="2"/>
      <c r="E2350" s="27"/>
    </row>
    <row r="2351" spans="1:6" x14ac:dyDescent="0.25">
      <c r="A2351" s="1"/>
      <c r="B2351" s="21"/>
      <c r="C2351" s="19"/>
      <c r="D2351" s="2"/>
      <c r="E2351" s="27"/>
    </row>
    <row r="2352" spans="1:6" x14ac:dyDescent="0.25">
      <c r="A2352" s="1"/>
      <c r="B2352" s="21"/>
      <c r="C2352" s="19"/>
      <c r="D2352" s="2"/>
      <c r="E2352" s="27"/>
    </row>
    <row r="2353" spans="1:5" x14ac:dyDescent="0.25">
      <c r="A2353" s="1"/>
      <c r="B2353" s="21"/>
      <c r="C2353" s="19"/>
      <c r="D2353" s="2"/>
      <c r="E2353" s="27"/>
    </row>
    <row r="2354" spans="1:5" x14ac:dyDescent="0.25">
      <c r="A2354" s="1"/>
      <c r="B2354" s="21"/>
      <c r="C2354" s="19"/>
      <c r="D2354" s="2"/>
      <c r="E2354" s="27"/>
    </row>
    <row r="2355" spans="1:5" x14ac:dyDescent="0.25">
      <c r="A2355" s="1"/>
      <c r="B2355" s="21"/>
      <c r="C2355" s="19"/>
      <c r="D2355" s="2"/>
      <c r="E2355" s="27"/>
    </row>
    <row r="2356" spans="1:5" x14ac:dyDescent="0.25">
      <c r="A2356" s="1"/>
      <c r="B2356" s="21"/>
      <c r="C2356" s="19"/>
      <c r="D2356" s="2"/>
      <c r="E2356" s="27"/>
    </row>
    <row r="2357" spans="1:5" x14ac:dyDescent="0.25">
      <c r="A2357" s="1"/>
      <c r="B2357" s="21"/>
      <c r="C2357" s="19"/>
      <c r="D2357" s="2"/>
      <c r="E2357" s="27"/>
    </row>
    <row r="2358" spans="1:5" x14ac:dyDescent="0.25">
      <c r="A2358" s="1"/>
      <c r="B2358" s="21"/>
      <c r="C2358" s="19"/>
      <c r="D2358" s="2"/>
      <c r="E2358" s="27"/>
    </row>
    <row r="2359" spans="1:5" x14ac:dyDescent="0.25">
      <c r="A2359" s="1"/>
      <c r="B2359" s="21"/>
      <c r="C2359" s="19"/>
      <c r="D2359" s="2"/>
      <c r="E2359" s="27"/>
    </row>
    <row r="2360" spans="1:5" x14ac:dyDescent="0.25">
      <c r="A2360" s="1"/>
      <c r="B2360" s="21"/>
      <c r="C2360" s="19"/>
      <c r="D2360" s="2"/>
      <c r="E2360" s="27"/>
    </row>
    <row r="2361" spans="1:5" x14ac:dyDescent="0.25">
      <c r="A2361" s="1"/>
      <c r="B2361" s="21"/>
      <c r="C2361" s="19"/>
      <c r="D2361" s="2"/>
      <c r="E2361" s="27"/>
    </row>
    <row r="2362" spans="1:5" x14ac:dyDescent="0.25">
      <c r="A2362" s="1"/>
      <c r="B2362" s="21"/>
      <c r="C2362" s="19"/>
      <c r="D2362" s="2"/>
      <c r="E2362" s="27"/>
    </row>
    <row r="2363" spans="1:5" x14ac:dyDescent="0.25">
      <c r="A2363" s="1"/>
      <c r="B2363" s="21"/>
      <c r="C2363" s="19"/>
      <c r="D2363" s="2"/>
      <c r="E2363" s="27"/>
    </row>
    <row r="2364" spans="1:5" x14ac:dyDescent="0.25">
      <c r="A2364" s="1"/>
      <c r="B2364" s="21"/>
      <c r="C2364" s="19"/>
      <c r="D2364" s="2"/>
      <c r="E2364" s="27"/>
    </row>
    <row r="2365" spans="1:5" x14ac:dyDescent="0.25">
      <c r="A2365" s="1"/>
      <c r="B2365" s="21"/>
      <c r="C2365" s="19"/>
      <c r="D2365" s="2"/>
      <c r="E2365" s="27"/>
    </row>
    <row r="2366" spans="1:5" x14ac:dyDescent="0.25">
      <c r="A2366" s="1"/>
      <c r="B2366" s="21"/>
      <c r="C2366" s="19"/>
      <c r="D2366" s="2"/>
      <c r="E2366" s="27"/>
    </row>
    <row r="2367" spans="1:5" x14ac:dyDescent="0.25">
      <c r="A2367" s="1"/>
      <c r="B2367" s="21"/>
      <c r="C2367" s="19"/>
      <c r="D2367" s="2"/>
      <c r="E2367" s="27"/>
    </row>
    <row r="2368" spans="1:5" x14ac:dyDescent="0.25">
      <c r="A2368" s="1"/>
      <c r="B2368" s="21"/>
      <c r="C2368" s="19"/>
      <c r="D2368" s="2"/>
      <c r="E2368" s="27"/>
    </row>
    <row r="2369" spans="1:5" x14ac:dyDescent="0.25">
      <c r="A2369" s="1"/>
      <c r="B2369" s="21"/>
      <c r="C2369" s="19"/>
      <c r="D2369" s="2"/>
      <c r="E2369" s="27"/>
    </row>
    <row r="2370" spans="1:5" x14ac:dyDescent="0.25">
      <c r="A2370" s="1"/>
      <c r="B2370" s="21"/>
      <c r="C2370" s="19"/>
      <c r="D2370" s="2"/>
      <c r="E2370" s="27"/>
    </row>
    <row r="2371" spans="1:5" x14ac:dyDescent="0.25">
      <c r="A2371" s="1"/>
      <c r="B2371" s="21"/>
      <c r="C2371" s="19"/>
      <c r="D2371" s="2"/>
      <c r="E2371" s="27"/>
    </row>
    <row r="2372" spans="1:5" x14ac:dyDescent="0.25">
      <c r="A2372" s="1"/>
      <c r="B2372" s="21"/>
      <c r="C2372" s="19"/>
      <c r="D2372" s="2"/>
      <c r="E2372" s="27"/>
    </row>
    <row r="2373" spans="1:5" x14ac:dyDescent="0.25">
      <c r="A2373" s="1"/>
      <c r="B2373" s="21"/>
      <c r="C2373" s="19"/>
      <c r="D2373" s="2"/>
      <c r="E2373" s="27"/>
    </row>
    <row r="2374" spans="1:5" x14ac:dyDescent="0.25">
      <c r="A2374" s="1"/>
      <c r="B2374" s="21"/>
      <c r="C2374" s="19"/>
      <c r="D2374" s="2"/>
      <c r="E2374" s="27"/>
    </row>
    <row r="2375" spans="1:5" x14ac:dyDescent="0.25">
      <c r="A2375" s="1"/>
      <c r="B2375" s="21"/>
      <c r="C2375" s="19"/>
      <c r="D2375" s="2"/>
      <c r="E2375" s="27"/>
    </row>
    <row r="2376" spans="1:5" x14ac:dyDescent="0.25">
      <c r="A2376" s="1"/>
      <c r="B2376" s="21"/>
      <c r="C2376" s="19"/>
      <c r="D2376" s="2"/>
      <c r="E2376" s="27"/>
    </row>
    <row r="2377" spans="1:5" x14ac:dyDescent="0.25">
      <c r="A2377" s="1"/>
      <c r="B2377" s="21"/>
      <c r="C2377" s="19"/>
      <c r="D2377" s="2"/>
      <c r="E2377" s="27"/>
    </row>
    <row r="2378" spans="1:5" x14ac:dyDescent="0.25">
      <c r="A2378" s="1"/>
      <c r="B2378" s="21"/>
      <c r="C2378" s="19"/>
      <c r="D2378" s="2"/>
      <c r="E2378" s="27"/>
    </row>
    <row r="2379" spans="1:5" x14ac:dyDescent="0.25">
      <c r="A2379" s="1"/>
      <c r="B2379" s="21"/>
      <c r="C2379" s="19"/>
      <c r="D2379" s="2"/>
      <c r="E2379" s="27"/>
    </row>
    <row r="2380" spans="1:5" x14ac:dyDescent="0.25">
      <c r="A2380" s="1"/>
      <c r="B2380" s="21"/>
      <c r="C2380" s="19"/>
      <c r="D2380" s="2"/>
      <c r="E2380" s="27"/>
    </row>
    <row r="2381" spans="1:5" x14ac:dyDescent="0.25">
      <c r="A2381" s="1"/>
      <c r="B2381" s="21"/>
      <c r="C2381" s="19"/>
      <c r="D2381" s="2"/>
      <c r="E2381" s="27"/>
    </row>
    <row r="2382" spans="1:5" x14ac:dyDescent="0.25">
      <c r="A2382" s="1"/>
      <c r="B2382" s="21"/>
      <c r="C2382" s="19"/>
      <c r="D2382" s="2"/>
      <c r="E2382" s="27"/>
    </row>
    <row r="2383" spans="1:5" x14ac:dyDescent="0.25">
      <c r="A2383" s="1"/>
      <c r="B2383" s="21"/>
      <c r="C2383" s="19"/>
      <c r="D2383" s="2"/>
      <c r="E2383" s="27"/>
    </row>
    <row r="2384" spans="1:5" x14ac:dyDescent="0.25">
      <c r="A2384" s="1"/>
      <c r="B2384" s="21"/>
      <c r="C2384" s="19"/>
      <c r="D2384" s="2"/>
      <c r="E2384" s="27"/>
    </row>
    <row r="2385" spans="1:5" x14ac:dyDescent="0.25">
      <c r="A2385" s="1"/>
      <c r="B2385" s="21"/>
      <c r="C2385" s="19"/>
      <c r="D2385" s="2"/>
      <c r="E2385" s="27"/>
    </row>
    <row r="2386" spans="1:5" x14ac:dyDescent="0.25">
      <c r="A2386" s="1"/>
      <c r="B2386" s="21"/>
      <c r="C2386" s="19"/>
      <c r="D2386" s="2"/>
      <c r="E2386" s="27"/>
    </row>
    <row r="2387" spans="1:5" x14ac:dyDescent="0.25">
      <c r="A2387" s="1"/>
      <c r="B2387" s="21"/>
      <c r="C2387" s="19"/>
      <c r="D2387" s="2"/>
      <c r="E2387" s="27"/>
    </row>
    <row r="2388" spans="1:5" x14ac:dyDescent="0.25">
      <c r="A2388" s="1"/>
      <c r="B2388" s="21"/>
      <c r="C2388" s="19"/>
      <c r="D2388" s="2"/>
      <c r="E2388" s="27"/>
    </row>
    <row r="2389" spans="1:5" x14ac:dyDescent="0.25">
      <c r="A2389" s="1"/>
      <c r="B2389" s="21"/>
      <c r="C2389" s="19"/>
      <c r="D2389" s="2"/>
      <c r="E2389" s="27"/>
    </row>
    <row r="2390" spans="1:5" x14ac:dyDescent="0.25">
      <c r="A2390" s="1"/>
      <c r="B2390" s="21"/>
      <c r="C2390" s="19"/>
      <c r="D2390" s="2"/>
      <c r="E2390" s="27"/>
    </row>
    <row r="2391" spans="1:5" x14ac:dyDescent="0.25">
      <c r="A2391" s="1"/>
      <c r="B2391" s="21"/>
      <c r="C2391" s="19"/>
      <c r="D2391" s="2"/>
      <c r="E2391" s="27"/>
    </row>
    <row r="2392" spans="1:5" x14ac:dyDescent="0.25">
      <c r="A2392" s="1"/>
      <c r="B2392" s="21"/>
      <c r="C2392" s="19"/>
      <c r="D2392" s="2"/>
      <c r="E2392" s="27"/>
    </row>
    <row r="2393" spans="1:5" x14ac:dyDescent="0.25">
      <c r="A2393" s="1"/>
      <c r="B2393" s="21"/>
      <c r="C2393" s="19"/>
      <c r="D2393" s="2"/>
      <c r="E2393" s="27"/>
    </row>
    <row r="2394" spans="1:5" x14ac:dyDescent="0.25">
      <c r="A2394" s="1"/>
      <c r="B2394" s="21"/>
      <c r="C2394" s="19"/>
      <c r="D2394" s="2"/>
      <c r="E2394" s="27"/>
    </row>
    <row r="2395" spans="1:5" x14ac:dyDescent="0.25">
      <c r="A2395" s="1"/>
      <c r="B2395" s="21"/>
      <c r="C2395" s="19"/>
      <c r="D2395" s="2"/>
      <c r="E2395" s="27"/>
    </row>
    <row r="2396" spans="1:5" x14ac:dyDescent="0.25">
      <c r="A2396" s="1"/>
      <c r="B2396" s="21"/>
      <c r="C2396" s="19"/>
      <c r="D2396" s="2"/>
      <c r="E2396" s="27"/>
    </row>
    <row r="2397" spans="1:5" x14ac:dyDescent="0.25">
      <c r="A2397" s="1"/>
      <c r="B2397" s="21"/>
      <c r="C2397" s="19"/>
      <c r="D2397" s="2"/>
      <c r="E2397" s="27"/>
    </row>
    <row r="2398" spans="1:5" x14ac:dyDescent="0.25">
      <c r="A2398" s="1"/>
      <c r="B2398" s="21"/>
      <c r="C2398" s="19"/>
      <c r="D2398" s="2"/>
      <c r="E2398" s="27"/>
    </row>
    <row r="2399" spans="1:5" x14ac:dyDescent="0.25">
      <c r="A2399" s="1"/>
      <c r="B2399" s="21"/>
      <c r="C2399" s="19"/>
      <c r="D2399" s="2"/>
      <c r="E2399" s="27"/>
    </row>
    <row r="2400" spans="1:5" x14ac:dyDescent="0.25">
      <c r="A2400" s="1"/>
      <c r="B2400" s="21"/>
      <c r="C2400" s="19"/>
      <c r="D2400" s="2"/>
      <c r="E2400" s="27"/>
    </row>
    <row r="2401" spans="1:5" x14ac:dyDescent="0.25">
      <c r="A2401" s="1"/>
      <c r="B2401" s="21"/>
      <c r="C2401" s="19"/>
      <c r="D2401" s="2"/>
      <c r="E2401" s="27"/>
    </row>
    <row r="2402" spans="1:5" x14ac:dyDescent="0.25">
      <c r="A2402" s="1"/>
      <c r="B2402" s="21"/>
      <c r="C2402" s="19"/>
      <c r="D2402" s="2"/>
      <c r="E2402" s="27"/>
    </row>
    <row r="2403" spans="1:5" x14ac:dyDescent="0.25">
      <c r="A2403" s="1"/>
      <c r="B2403" s="21"/>
      <c r="C2403" s="19"/>
      <c r="D2403" s="2"/>
      <c r="E2403" s="27"/>
    </row>
    <row r="2404" spans="1:5" x14ac:dyDescent="0.25">
      <c r="A2404" s="1"/>
      <c r="B2404" s="21"/>
      <c r="C2404" s="19"/>
      <c r="D2404" s="2"/>
      <c r="E2404" s="27"/>
    </row>
    <row r="2405" spans="1:5" x14ac:dyDescent="0.25">
      <c r="A2405" s="1"/>
      <c r="B2405" s="21"/>
      <c r="C2405" s="19"/>
      <c r="D2405" s="2"/>
      <c r="E2405" s="27"/>
    </row>
    <row r="2406" spans="1:5" x14ac:dyDescent="0.25">
      <c r="A2406" s="1"/>
      <c r="B2406" s="21"/>
      <c r="C2406" s="19"/>
      <c r="D2406" s="2"/>
      <c r="E2406" s="27"/>
    </row>
    <row r="2407" spans="1:5" x14ac:dyDescent="0.25">
      <c r="A2407" s="1"/>
      <c r="B2407" s="21"/>
      <c r="C2407" s="19"/>
      <c r="D2407" s="2"/>
      <c r="E2407" s="27"/>
    </row>
    <row r="2408" spans="1:5" x14ac:dyDescent="0.25">
      <c r="A2408" s="1"/>
      <c r="B2408" s="21"/>
      <c r="C2408" s="19"/>
      <c r="D2408" s="2"/>
      <c r="E2408" s="27"/>
    </row>
    <row r="2409" spans="1:5" x14ac:dyDescent="0.25">
      <c r="A2409" s="1"/>
      <c r="B2409" s="21"/>
      <c r="C2409" s="19"/>
      <c r="D2409" s="2"/>
      <c r="E2409" s="27"/>
    </row>
    <row r="2410" spans="1:5" x14ac:dyDescent="0.25">
      <c r="A2410" s="1"/>
      <c r="B2410" s="21"/>
      <c r="C2410" s="19"/>
      <c r="D2410" s="2"/>
      <c r="E2410" s="27"/>
    </row>
    <row r="2411" spans="1:5" x14ac:dyDescent="0.25">
      <c r="A2411" s="1"/>
      <c r="B2411" s="21"/>
      <c r="C2411" s="19"/>
      <c r="D2411" s="2"/>
      <c r="E2411" s="27"/>
    </row>
    <row r="2412" spans="1:5" x14ac:dyDescent="0.25">
      <c r="A2412" s="1"/>
      <c r="B2412" s="21"/>
      <c r="C2412" s="19"/>
      <c r="D2412" s="2"/>
      <c r="E2412" s="27"/>
    </row>
    <row r="2413" spans="1:5" x14ac:dyDescent="0.25">
      <c r="A2413" s="1"/>
      <c r="B2413" s="21"/>
      <c r="C2413" s="19"/>
      <c r="D2413" s="2"/>
      <c r="E2413" s="27"/>
    </row>
    <row r="2414" spans="1:5" x14ac:dyDescent="0.25">
      <c r="A2414" s="1"/>
      <c r="B2414" s="21"/>
      <c r="C2414" s="19"/>
      <c r="D2414" s="2"/>
      <c r="E2414" s="27"/>
    </row>
    <row r="2415" spans="1:5" x14ac:dyDescent="0.25">
      <c r="A2415" s="1"/>
      <c r="B2415" s="21"/>
      <c r="C2415" s="19"/>
      <c r="D2415" s="2"/>
      <c r="E2415" s="27"/>
    </row>
    <row r="2416" spans="1:5" x14ac:dyDescent="0.25">
      <c r="A2416" s="1"/>
      <c r="B2416" s="21"/>
      <c r="C2416" s="19"/>
      <c r="D2416" s="2"/>
      <c r="E2416" s="27"/>
    </row>
    <row r="2417" spans="1:5" x14ac:dyDescent="0.25">
      <c r="A2417" s="1"/>
      <c r="B2417" s="21"/>
      <c r="C2417" s="19"/>
      <c r="D2417" s="2"/>
      <c r="E2417" s="27"/>
    </row>
    <row r="2418" spans="1:5" x14ac:dyDescent="0.25">
      <c r="A2418" s="1"/>
      <c r="B2418" s="21"/>
      <c r="C2418" s="19"/>
      <c r="D2418" s="2"/>
      <c r="E2418" s="27"/>
    </row>
    <row r="2419" spans="1:5" x14ac:dyDescent="0.25">
      <c r="A2419" s="1"/>
      <c r="B2419" s="21"/>
      <c r="C2419" s="19"/>
      <c r="D2419" s="2"/>
      <c r="E2419" s="27"/>
    </row>
    <row r="2420" spans="1:5" x14ac:dyDescent="0.25">
      <c r="A2420" s="1"/>
    </row>
    <row r="2421" spans="1:5" x14ac:dyDescent="0.25">
      <c r="A2421" s="1"/>
    </row>
    <row r="2422" spans="1:5" x14ac:dyDescent="0.25">
      <c r="A2422" s="1"/>
    </row>
    <row r="2423" spans="1:5" x14ac:dyDescent="0.25">
      <c r="A2423" s="1"/>
    </row>
    <row r="2424" spans="1:5" x14ac:dyDescent="0.25">
      <c r="A2424" s="1"/>
    </row>
    <row r="2425" spans="1:5" x14ac:dyDescent="0.25">
      <c r="A2425" s="1"/>
    </row>
    <row r="2426" spans="1:5" x14ac:dyDescent="0.25">
      <c r="A2426" s="1"/>
    </row>
    <row r="2427" spans="1:5" x14ac:dyDescent="0.25">
      <c r="A2427" s="1"/>
    </row>
    <row r="2428" spans="1:5" x14ac:dyDescent="0.25">
      <c r="A2428" s="1"/>
    </row>
    <row r="2429" spans="1:5" x14ac:dyDescent="0.25">
      <c r="A2429" s="1"/>
    </row>
    <row r="2430" spans="1:5" x14ac:dyDescent="0.25">
      <c r="A2430" s="1"/>
    </row>
    <row r="2431" spans="1:5" x14ac:dyDescent="0.25">
      <c r="A2431" s="1"/>
    </row>
    <row r="2432" spans="1:5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 t="s">
        <v>9022</v>
      </c>
    </row>
    <row r="2504" spans="1:1" x14ac:dyDescent="0.25">
      <c r="A2504" s="1" t="s">
        <v>9023</v>
      </c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 t="s">
        <v>9024</v>
      </c>
    </row>
    <row r="2510" spans="1:1" x14ac:dyDescent="0.25">
      <c r="A2510" s="1" t="s">
        <v>9025</v>
      </c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 t="s">
        <v>9026</v>
      </c>
    </row>
    <row r="2519" spans="1:1" x14ac:dyDescent="0.25">
      <c r="A2519" s="1" t="s">
        <v>9027</v>
      </c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</sheetData>
  <phoneticPr fontId="12" type="noConversion"/>
  <conditionalFormatting sqref="F1099:F2419 F2:F12 C1 F14:F109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2023-08-21T05:10:03Z</dcterms:created>
  <dcterms:modified xsi:type="dcterms:W3CDTF">2023-08-28T09:36:28Z</dcterms:modified>
</cp:coreProperties>
</file>